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Ntsrv1\pubrec\State Ballots (Working Folder)\2022 GE BALLOT LISTS FINALS FOR STAFF AND PUBLIC\"/>
    </mc:Choice>
  </mc:AlternateContent>
  <xr:revisionPtr revIDLastSave="0" documentId="13_ncr:1_{AFF1DF07-4D30-4819-89FB-86EC2D11F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  General Ballot 2022" sheetId="152" r:id="rId1"/>
    <sheet name="AK General Ballot 2022" sheetId="167" r:id="rId2"/>
    <sheet name="AS General Ballot 2022" sheetId="166" r:id="rId3"/>
    <sheet name="AZ General Ballot 2022" sheetId="165" r:id="rId4"/>
    <sheet name="AR General Ballot 2022" sheetId="164" r:id="rId5"/>
    <sheet name="CA Senate Spec Gen Ballot" sheetId="163" r:id="rId6"/>
    <sheet name="CA General Ballot 2022" sheetId="162" r:id="rId7"/>
    <sheet name="CO General Ballot 2022" sheetId="161" r:id="rId8"/>
    <sheet name="CT General Ballot 2022" sheetId="160" r:id="rId9"/>
    <sheet name="DE General Ballot 2022" sheetId="159" r:id="rId10"/>
    <sheet name="DC General Ballot 2022" sheetId="158" r:id="rId11"/>
    <sheet name="FL General Ballot 2022" sheetId="157" r:id="rId12"/>
    <sheet name="GA General Ballot 2022" sheetId="156" r:id="rId13"/>
    <sheet name="GU General Ballot 2022" sheetId="155" r:id="rId14"/>
    <sheet name="HI General Ballot 2022" sheetId="173" r:id="rId15"/>
    <sheet name="ID General Ballot 2022" sheetId="172" r:id="rId16"/>
    <sheet name="IL General Ballot 2022" sheetId="171" r:id="rId17"/>
    <sheet name="IN 02 Spec General Ballot 2022" sheetId="170" r:id="rId18"/>
    <sheet name="IN  General Ballot 2022" sheetId="169" r:id="rId19"/>
    <sheet name="IA General Ballot 2022" sheetId="168" r:id="rId20"/>
    <sheet name="KS General Ballot 2022" sheetId="174" r:id="rId21"/>
    <sheet name="KY General Ballot 2022" sheetId="175" r:id="rId22"/>
    <sheet name="LA General Ballot 2022" sheetId="176" r:id="rId23"/>
    <sheet name="ME General Ballot 2022" sheetId="177" r:id="rId24"/>
    <sheet name="MD General Ballot 2022" sheetId="178" r:id="rId25"/>
    <sheet name="MA General Ballot 2022" sheetId="179" r:id="rId26"/>
    <sheet name="MI General Ballot 2022" sheetId="180" r:id="rId27"/>
    <sheet name="MN General Ballot 2022" sheetId="181" r:id="rId28"/>
    <sheet name="MS General Ballot 2022" sheetId="182" r:id="rId29"/>
    <sheet name="MO General Ballot 2022" sheetId="184" r:id="rId30"/>
    <sheet name="MT General Ballot 2022" sheetId="185" r:id="rId31"/>
    <sheet name="NE General Ballot 2022" sheetId="186" r:id="rId32"/>
    <sheet name="NV  General Ballot 2022" sheetId="187" r:id="rId33"/>
    <sheet name="NH General Ballot 2022" sheetId="188" r:id="rId34"/>
    <sheet name="NJ  General Ballot 2022" sheetId="189" r:id="rId35"/>
    <sheet name="NM General Ballot 2022" sheetId="190" r:id="rId36"/>
    <sheet name="NY General Ballot 2022" sheetId="183" r:id="rId37"/>
    <sheet name="NC  General Ballot 2022" sheetId="191" r:id="rId38"/>
    <sheet name="ND General Ballot 2022" sheetId="192" r:id="rId39"/>
    <sheet name="MP General Ballot 2022" sheetId="193" r:id="rId40"/>
    <sheet name="OH General Ballot 2022" sheetId="194" r:id="rId41"/>
    <sheet name="OK Senate Spec Gen Ballot" sheetId="195" r:id="rId42"/>
    <sheet name="OK General Ballot 2022" sheetId="211" r:id="rId43"/>
    <sheet name="OR General Ballot 2022" sheetId="198" r:id="rId44"/>
    <sheet name="PA General Ballot 2022" sheetId="199" r:id="rId45"/>
    <sheet name="RI General Ballot 2022" sheetId="200" r:id="rId46"/>
    <sheet name="SC  General Ballot 2022" sheetId="201" r:id="rId47"/>
    <sheet name="SD General Ballot 2022" sheetId="203" r:id="rId48"/>
    <sheet name="TN General Ballot 2022" sheetId="202" r:id="rId49"/>
    <sheet name="TX General Ballot 2022" sheetId="204" r:id="rId50"/>
    <sheet name="UT General Ballot 2022" sheetId="205" r:id="rId51"/>
    <sheet name="VT General Ballot 2022" sheetId="206" r:id="rId52"/>
    <sheet name="VA General Ballot 2022" sheetId="208" r:id="rId53"/>
    <sheet name="VI General Ballot 2022" sheetId="207" r:id="rId54"/>
    <sheet name="WA General Ballot 2022" sheetId="209" r:id="rId55"/>
    <sheet name="WV General Ballot 2022" sheetId="210" r:id="rId56"/>
    <sheet name="WI General Ballot 2022" sheetId="196" r:id="rId57"/>
    <sheet name="WY General Ballot 2022" sheetId="197" r:id="rId58"/>
  </sheets>
  <definedNames>
    <definedName name="_xlnm.Print_Titles" localSheetId="1">'AK General Ballot 2022'!$1:$1</definedName>
    <definedName name="_xlnm.Print_Titles" localSheetId="0">'AL  General Ballot 2022'!$1:$1</definedName>
    <definedName name="_xlnm.Print_Titles" localSheetId="4">'AR General Ballot 2022'!$1:$1</definedName>
    <definedName name="_xlnm.Print_Titles" localSheetId="2">'AS General Ballot 2022'!$1:$1</definedName>
    <definedName name="_xlnm.Print_Titles" localSheetId="3">'AZ General Ballot 2022'!$1:$1</definedName>
    <definedName name="_xlnm.Print_Titles" localSheetId="6">'CA General Ballot 2022'!$1:$1</definedName>
    <definedName name="_xlnm.Print_Titles" localSheetId="5">'CA Senate Spec Gen Ballot'!$1:$1</definedName>
    <definedName name="_xlnm.Print_Titles" localSheetId="7">'CO General Ballot 2022'!$1:$1</definedName>
    <definedName name="_xlnm.Print_Titles" localSheetId="8">'CT General Ballot 2022'!$1:$1</definedName>
    <definedName name="_xlnm.Print_Titles" localSheetId="10">'DC General Ballot 2022'!$1:$1</definedName>
    <definedName name="_xlnm.Print_Titles" localSheetId="9">'DE General Ballot 2022'!$1:$1</definedName>
    <definedName name="_xlnm.Print_Titles" localSheetId="11">'FL General Ballot 2022'!$1:$1</definedName>
    <definedName name="_xlnm.Print_Titles" localSheetId="12">'GA General Ballot 2022'!$1:$1</definedName>
    <definedName name="_xlnm.Print_Titles" localSheetId="13">'GU General Ballot 2022'!$1:$1</definedName>
    <definedName name="_xlnm.Print_Titles" localSheetId="14">'HI General Ballot 2022'!$1:$1</definedName>
    <definedName name="_xlnm.Print_Titles" localSheetId="19">'IA General Ballot 2022'!$1:$1</definedName>
    <definedName name="_xlnm.Print_Titles" localSheetId="15">'ID General Ballot 2022'!$1:$1</definedName>
    <definedName name="_xlnm.Print_Titles" localSheetId="16">'IL General Ballot 2022'!$1:$1</definedName>
    <definedName name="_xlnm.Print_Titles" localSheetId="18">'IN  General Ballot 2022'!$1:$1</definedName>
    <definedName name="_xlnm.Print_Titles" localSheetId="17">'IN 02 Spec General Ballot 2022'!$1:$1</definedName>
    <definedName name="_xlnm.Print_Titles" localSheetId="20">'KS General Ballot 2022'!$1:$1</definedName>
    <definedName name="_xlnm.Print_Titles" localSheetId="21">'KY General Ballot 2022'!$1:$1</definedName>
    <definedName name="_xlnm.Print_Titles" localSheetId="22">'LA General Ballot 2022'!$1:$1</definedName>
    <definedName name="_xlnm.Print_Titles" localSheetId="25">'MA General Ballot 2022'!$1:$1</definedName>
    <definedName name="_xlnm.Print_Titles" localSheetId="24">'MD General Ballot 2022'!$1:$1</definedName>
    <definedName name="_xlnm.Print_Titles" localSheetId="23">'ME General Ballot 2022'!$1:$1</definedName>
    <definedName name="_xlnm.Print_Titles" localSheetId="26">'MI General Ballot 2022'!$1:$1</definedName>
    <definedName name="_xlnm.Print_Titles" localSheetId="27">'MN General Ballot 2022'!$1:$1</definedName>
    <definedName name="_xlnm.Print_Titles" localSheetId="29">'MO General Ballot 2022'!$1:$1</definedName>
    <definedName name="_xlnm.Print_Titles" localSheetId="39">'MP General Ballot 2022'!$1:$1</definedName>
    <definedName name="_xlnm.Print_Titles" localSheetId="28">'MS General Ballot 2022'!$1:$1</definedName>
    <definedName name="_xlnm.Print_Titles" localSheetId="30">'MT General Ballot 2022'!$1:$1</definedName>
    <definedName name="_xlnm.Print_Titles" localSheetId="37">'NC  General Ballot 2022'!$1:$1</definedName>
    <definedName name="_xlnm.Print_Titles" localSheetId="38">'ND General Ballot 2022'!$1:$1</definedName>
    <definedName name="_xlnm.Print_Titles" localSheetId="31">'NE General Ballot 2022'!$1:$1</definedName>
    <definedName name="_xlnm.Print_Titles" localSheetId="33">'NH General Ballot 2022'!$1:$1</definedName>
    <definedName name="_xlnm.Print_Titles" localSheetId="34">'NJ  General Ballot 2022'!$1:$1</definedName>
    <definedName name="_xlnm.Print_Titles" localSheetId="35">'NM General Ballot 2022'!$1:$1</definedName>
    <definedName name="_xlnm.Print_Titles" localSheetId="32">'NV  General Ballot 2022'!$1:$1</definedName>
    <definedName name="_xlnm.Print_Titles" localSheetId="36">'NY General Ballot 2022'!$1:$1</definedName>
    <definedName name="_xlnm.Print_Titles" localSheetId="40">'OH General Ballot 2022'!$1:$1</definedName>
    <definedName name="_xlnm.Print_Titles" localSheetId="42">'OK General Ballot 2022'!$1:$1</definedName>
    <definedName name="_xlnm.Print_Titles" localSheetId="41">'OK Senate Spec Gen Ballot'!$1:$1</definedName>
    <definedName name="_xlnm.Print_Titles" localSheetId="43">'OR General Ballot 2022'!$1:$1</definedName>
    <definedName name="_xlnm.Print_Titles" localSheetId="44">'PA General Ballot 2022'!$1:$1</definedName>
    <definedName name="_xlnm.Print_Titles" localSheetId="45">'RI General Ballot 2022'!$1:$1</definedName>
    <definedName name="_xlnm.Print_Titles" localSheetId="46">'SC  General Ballot 2022'!$1:$1</definedName>
    <definedName name="_xlnm.Print_Titles" localSheetId="47">'SD General Ballot 2022'!$1:$1</definedName>
    <definedName name="_xlnm.Print_Titles" localSheetId="48">'TN General Ballot 2022'!$1:$1</definedName>
    <definedName name="_xlnm.Print_Titles" localSheetId="49">'TX General Ballot 2022'!$1:$1</definedName>
    <definedName name="_xlnm.Print_Titles" localSheetId="50">'UT General Ballot 2022'!$1:$1</definedName>
    <definedName name="_xlnm.Print_Titles" localSheetId="52">'VA General Ballot 2022'!$1:$1</definedName>
    <definedName name="_xlnm.Print_Titles" localSheetId="53">'VI General Ballot 2022'!$1:$1</definedName>
    <definedName name="_xlnm.Print_Titles" localSheetId="51">'VT General Ballot 2022'!$1:$1</definedName>
    <definedName name="_xlnm.Print_Titles" localSheetId="54">'WA General Ballot 2022'!$1:$1</definedName>
    <definedName name="_xlnm.Print_Titles" localSheetId="56">'WI General Ballot 2022'!$1:$1</definedName>
    <definedName name="_xlnm.Print_Titles" localSheetId="55">'WV General Ballot 2022'!$1:$1</definedName>
    <definedName name="_xlnm.Print_Titles" localSheetId="57">'WY General Ballot 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<sst xmlns="http://schemas.openxmlformats.org/spreadsheetml/2006/main" count="11702" uniqueCount="4791">
  <si>
    <t>(I)</t>
  </si>
  <si>
    <t>W</t>
  </si>
  <si>
    <t>GENERAL %</t>
  </si>
  <si>
    <t xml:space="preserve">GENERAL VOTES </t>
  </si>
  <si>
    <t>PARTY</t>
  </si>
  <si>
    <t>CANDIDATE NAME</t>
  </si>
  <si>
    <t>CANDIDATE NAME (Last)</t>
  </si>
  <si>
    <t>CANDIDATE NAME (First)</t>
  </si>
  <si>
    <t>STATE</t>
  </si>
  <si>
    <t>STATE ABBREVIATION</t>
  </si>
  <si>
    <t>NPA</t>
  </si>
  <si>
    <t>LIB</t>
  </si>
  <si>
    <t>IND</t>
  </si>
  <si>
    <t>GRE</t>
  </si>
  <si>
    <t>LMN</t>
  </si>
  <si>
    <t>CON</t>
  </si>
  <si>
    <t>Green</t>
  </si>
  <si>
    <t>UN</t>
  </si>
  <si>
    <t>DCG</t>
  </si>
  <si>
    <t>UST</t>
  </si>
  <si>
    <t>DFL</t>
  </si>
  <si>
    <t>WC</t>
  </si>
  <si>
    <t>GE WINNER INDICATOR</t>
  </si>
  <si>
    <t>IAP</t>
  </si>
  <si>
    <t>DNL</t>
  </si>
  <si>
    <t>CRV</t>
  </si>
  <si>
    <t>FTP</t>
  </si>
  <si>
    <t>NPY</t>
  </si>
  <si>
    <t>UUP</t>
  </si>
  <si>
    <t>PG</t>
  </si>
  <si>
    <t>IP</t>
  </si>
  <si>
    <t>OTH</t>
  </si>
  <si>
    <t>PRO</t>
  </si>
  <si>
    <t>DISTRICT</t>
  </si>
  <si>
    <t>PARTY KEY</t>
  </si>
  <si>
    <t>DEM = Democratic</t>
  </si>
  <si>
    <t>REP = Republican</t>
  </si>
  <si>
    <t>AL</t>
  </si>
  <si>
    <t>Alabama</t>
  </si>
  <si>
    <t>S</t>
  </si>
  <si>
    <t>01</t>
  </si>
  <si>
    <t xml:space="preserve"> </t>
  </si>
  <si>
    <t>02</t>
  </si>
  <si>
    <t>03</t>
  </si>
  <si>
    <t>04</t>
  </si>
  <si>
    <t>05</t>
  </si>
  <si>
    <t>06</t>
  </si>
  <si>
    <t>07</t>
  </si>
  <si>
    <t>Will</t>
  </si>
  <si>
    <t>Boyd</t>
  </si>
  <si>
    <t>DEM</t>
  </si>
  <si>
    <t>Jackson</t>
  </si>
  <si>
    <t>REP</t>
  </si>
  <si>
    <t>S2AL00145</t>
  </si>
  <si>
    <t>Katie</t>
  </si>
  <si>
    <t>Britt</t>
  </si>
  <si>
    <t>Brooks</t>
  </si>
  <si>
    <t>Mike</t>
  </si>
  <si>
    <t>H0AL01055</t>
  </si>
  <si>
    <t>Jerry</t>
  </si>
  <si>
    <t>Carl</t>
  </si>
  <si>
    <t>H0AL02202</t>
  </si>
  <si>
    <t>Phyllis</t>
  </si>
  <si>
    <t>Harvey-Hall</t>
  </si>
  <si>
    <t>H8AL02171</t>
  </si>
  <si>
    <t>Barry</t>
  </si>
  <si>
    <t>Moore</t>
  </si>
  <si>
    <t>Lin</t>
  </si>
  <si>
    <t>Veasey</t>
  </si>
  <si>
    <t>Rogers</t>
  </si>
  <si>
    <t>H2AL03032</t>
  </si>
  <si>
    <t>Rick</t>
  </si>
  <si>
    <t>Neighbors</t>
  </si>
  <si>
    <t>H6AL04098</t>
  </si>
  <si>
    <t xml:space="preserve">Robert </t>
  </si>
  <si>
    <t>Alderholt</t>
  </si>
  <si>
    <t>Thompson</t>
  </si>
  <si>
    <t>H2AL05177</t>
  </si>
  <si>
    <t>Kathy</t>
  </si>
  <si>
    <t>Warner-Stanton</t>
  </si>
  <si>
    <t>H0AL07086</t>
  </si>
  <si>
    <t>Terrycina</t>
  </si>
  <si>
    <t>Sewell</t>
  </si>
  <si>
    <t>Andy</t>
  </si>
  <si>
    <t>John</t>
  </si>
  <si>
    <t>Paul</t>
  </si>
  <si>
    <t>Sanford</t>
  </si>
  <si>
    <t>H2AL05102</t>
  </si>
  <si>
    <t>Dale</t>
  </si>
  <si>
    <t>Strong</t>
  </si>
  <si>
    <t>H4AL06098</t>
  </si>
  <si>
    <t>Gary</t>
  </si>
  <si>
    <t>Palmer</t>
  </si>
  <si>
    <t>H2AL07173</t>
  </si>
  <si>
    <t>Beatrice</t>
  </si>
  <si>
    <t>Nichols</t>
  </si>
  <si>
    <t>S2AL00251</t>
  </si>
  <si>
    <t>H8AL04086</t>
  </si>
  <si>
    <t xml:space="preserve">Sophocleus </t>
  </si>
  <si>
    <t xml:space="preserve">Sophocleus, John </t>
  </si>
  <si>
    <t>Alexander M.</t>
  </si>
  <si>
    <t>Remrey</t>
  </si>
  <si>
    <t>Jonathan</t>
  </si>
  <si>
    <t>Thomas SickofDC</t>
  </si>
  <si>
    <t>Casson</t>
  </si>
  <si>
    <t xml:space="preserve">LIB </t>
  </si>
  <si>
    <t xml:space="preserve">P.J </t>
  </si>
  <si>
    <t>Greer</t>
  </si>
  <si>
    <t xml:space="preserve">Andria </t>
  </si>
  <si>
    <t>Chieffo</t>
  </si>
  <si>
    <t xml:space="preserve">07 </t>
  </si>
  <si>
    <t>Gavin</t>
  </si>
  <si>
    <t>H2AL05227</t>
  </si>
  <si>
    <t>H2AL07181</t>
  </si>
  <si>
    <t>LIB = Libertarian</t>
  </si>
  <si>
    <t>Johnny C.</t>
  </si>
  <si>
    <t>Cochran</t>
  </si>
  <si>
    <t>H4AL03053</t>
  </si>
  <si>
    <t>H2AL04105</t>
  </si>
  <si>
    <t>S2AL00293</t>
  </si>
  <si>
    <t>Goodman</t>
  </si>
  <si>
    <t>Realz</t>
  </si>
  <si>
    <t>H2AL03131</t>
  </si>
  <si>
    <t>IND = Independent</t>
  </si>
  <si>
    <t>Douglas A.</t>
  </si>
  <si>
    <t>Bell</t>
  </si>
  <si>
    <t>H2AL03107</t>
  </si>
  <si>
    <t>GU</t>
  </si>
  <si>
    <t>Guam</t>
  </si>
  <si>
    <t>00</t>
  </si>
  <si>
    <t>H2GU01056</t>
  </si>
  <si>
    <t>Judith T.</t>
  </si>
  <si>
    <t>Won Pat</t>
  </si>
  <si>
    <t>H2GU01031</t>
  </si>
  <si>
    <t>James C.</t>
  </si>
  <si>
    <t>Moylan</t>
  </si>
  <si>
    <t>GA</t>
  </si>
  <si>
    <t>Georgia</t>
  </si>
  <si>
    <t xml:space="preserve">S0GA00559 </t>
  </si>
  <si>
    <t>Raphael</t>
  </si>
  <si>
    <t>Warnock</t>
  </si>
  <si>
    <t xml:space="preserve">S2GA00225 </t>
  </si>
  <si>
    <t>Herschel Junior</t>
  </si>
  <si>
    <t>Walker</t>
  </si>
  <si>
    <t>S2GA00274</t>
  </si>
  <si>
    <t>Chase</t>
  </si>
  <si>
    <t>Oliver</t>
  </si>
  <si>
    <t xml:space="preserve">H2GA01249 </t>
  </si>
  <si>
    <t>Wade</t>
  </si>
  <si>
    <t>Herring</t>
  </si>
  <si>
    <t xml:space="preserve">H4GA01039 </t>
  </si>
  <si>
    <t>Earl L. "Buddy"</t>
  </si>
  <si>
    <t>Carter</t>
  </si>
  <si>
    <t xml:space="preserve">H2GA02031 </t>
  </si>
  <si>
    <t>Bishop</t>
  </si>
  <si>
    <t xml:space="preserve">H2GA02155 </t>
  </si>
  <si>
    <t>Chris</t>
  </si>
  <si>
    <t>West</t>
  </si>
  <si>
    <t xml:space="preserve">H0GA03074 </t>
  </si>
  <si>
    <t>Val</t>
  </si>
  <si>
    <t>Almonord</t>
  </si>
  <si>
    <t>H6GA03113</t>
  </si>
  <si>
    <t>Drew</t>
  </si>
  <si>
    <t>Ferguson</t>
  </si>
  <si>
    <t>H6GA04129</t>
  </si>
  <si>
    <t>Harry C. "Hank," Jr.</t>
  </si>
  <si>
    <t>Johnson</t>
  </si>
  <si>
    <t xml:space="preserve">H2GA04201 </t>
  </si>
  <si>
    <t xml:space="preserve">Jonathan </t>
  </si>
  <si>
    <t>Chavez</t>
  </si>
  <si>
    <t xml:space="preserve">H0GA05301 </t>
  </si>
  <si>
    <t>Nikema</t>
  </si>
  <si>
    <t>Williams</t>
  </si>
  <si>
    <t xml:space="preserve">H2GA05166 </t>
  </si>
  <si>
    <t>Christian</t>
  </si>
  <si>
    <t>Zimm</t>
  </si>
  <si>
    <t>H2GA06222</t>
  </si>
  <si>
    <t>Bob</t>
  </si>
  <si>
    <t xml:space="preserve">H0GA07273 	</t>
  </si>
  <si>
    <t>Rich</t>
  </si>
  <si>
    <t>McCormick</t>
  </si>
  <si>
    <t>H8GA06393</t>
  </si>
  <si>
    <t>Lucy</t>
  </si>
  <si>
    <t>McBath</t>
  </si>
  <si>
    <t xml:space="preserve">H2GA07154 	</t>
  </si>
  <si>
    <t>Mark</t>
  </si>
  <si>
    <t>Gonsalves</t>
  </si>
  <si>
    <t>08</t>
  </si>
  <si>
    <t xml:space="preserve">H2GA08095 </t>
  </si>
  <si>
    <t>Darrius</t>
  </si>
  <si>
    <t>Butler</t>
  </si>
  <si>
    <t xml:space="preserve">H0GA08099 </t>
  </si>
  <si>
    <t>Austin</t>
  </si>
  <si>
    <t>Scott</t>
  </si>
  <si>
    <t>09</t>
  </si>
  <si>
    <t>H2GA09234</t>
  </si>
  <si>
    <t>Michael "Mike"</t>
  </si>
  <si>
    <t>Ford</t>
  </si>
  <si>
    <t xml:space="preserve">H0GA09246 </t>
  </si>
  <si>
    <t>Andrew</t>
  </si>
  <si>
    <t>Clyde</t>
  </si>
  <si>
    <t>10</t>
  </si>
  <si>
    <t xml:space="preserve">H8GA10197 </t>
  </si>
  <si>
    <t>Tabitha</t>
  </si>
  <si>
    <t>Johnson-Green</t>
  </si>
  <si>
    <t xml:space="preserve">H4GA10071 </t>
  </si>
  <si>
    <t>Collins</t>
  </si>
  <si>
    <t>11</t>
  </si>
  <si>
    <t xml:space="preserve">H2GA11230 </t>
  </si>
  <si>
    <t>Antonio</t>
  </si>
  <si>
    <t>Daza</t>
  </si>
  <si>
    <t xml:space="preserve">H4GA11061 </t>
  </si>
  <si>
    <t>Loudermilk</t>
  </si>
  <si>
    <t>12</t>
  </si>
  <si>
    <t>H0GA12059</t>
  </si>
  <si>
    <t>Elizabeth "Liz"</t>
  </si>
  <si>
    <t xml:space="preserve">H2GA12121 </t>
  </si>
  <si>
    <t>Rick W.</t>
  </si>
  <si>
    <t>Allen</t>
  </si>
  <si>
    <t>13</t>
  </si>
  <si>
    <t xml:space="preserve">H2GA13012 </t>
  </si>
  <si>
    <t>David</t>
  </si>
  <si>
    <t>H0GA13149</t>
  </si>
  <si>
    <t>Caesar</t>
  </si>
  <si>
    <t>Gonzales</t>
  </si>
  <si>
    <t>14</t>
  </si>
  <si>
    <t xml:space="preserve">H2GA14044 </t>
  </si>
  <si>
    <t>Marcus</t>
  </si>
  <si>
    <t>Flowers</t>
  </si>
  <si>
    <t xml:space="preserve">H0GA06192 </t>
  </si>
  <si>
    <t>Marjorie Taylor</t>
  </si>
  <si>
    <t>Greene</t>
  </si>
  <si>
    <t>FL</t>
  </si>
  <si>
    <t>Florida</t>
  </si>
  <si>
    <t>S2FL00631</t>
  </si>
  <si>
    <t>Demings</t>
  </si>
  <si>
    <t>S0FL00338</t>
  </si>
  <si>
    <t xml:space="preserve">Marco </t>
  </si>
  <si>
    <t>Rubio</t>
  </si>
  <si>
    <t>S2FL00615</t>
  </si>
  <si>
    <t>Dennis</t>
  </si>
  <si>
    <t>Misigoy</t>
  </si>
  <si>
    <t>LBF</t>
  </si>
  <si>
    <t>S2FL00508</t>
  </si>
  <si>
    <t xml:space="preserve">Steven B. </t>
  </si>
  <si>
    <t>Grant</t>
  </si>
  <si>
    <t>S2FL00656</t>
  </si>
  <si>
    <t>Tuan TQ</t>
  </si>
  <si>
    <t>Nguyen</t>
  </si>
  <si>
    <t>S2FL00714</t>
  </si>
  <si>
    <t>Uloma Uma</t>
  </si>
  <si>
    <t>Ekpete</t>
  </si>
  <si>
    <t xml:space="preserve">Edward A. </t>
  </si>
  <si>
    <t>Gray</t>
  </si>
  <si>
    <t>S0FL00544</t>
  </si>
  <si>
    <t xml:space="preserve">Howard </t>
  </si>
  <si>
    <t>Knepper</t>
  </si>
  <si>
    <t>S2FL00730</t>
  </si>
  <si>
    <t xml:space="preserve">Moses </t>
  </si>
  <si>
    <t>Quiles</t>
  </si>
  <si>
    <t>H2FL01233</t>
  </si>
  <si>
    <t xml:space="preserve">Rebekah </t>
  </si>
  <si>
    <t>Jones</t>
  </si>
  <si>
    <t>H6FL01119</t>
  </si>
  <si>
    <t>Matt</t>
  </si>
  <si>
    <t>Gaetz</t>
  </si>
  <si>
    <t>H0FL02086</t>
  </si>
  <si>
    <t xml:space="preserve">Al </t>
  </si>
  <si>
    <t>Lawson</t>
  </si>
  <si>
    <t>H6FL02208</t>
  </si>
  <si>
    <t>Neal</t>
  </si>
  <si>
    <t>Dunn</t>
  </si>
  <si>
    <t>H2FL03163</t>
  </si>
  <si>
    <t xml:space="preserve">Danielle </t>
  </si>
  <si>
    <t>Hawk</t>
  </si>
  <si>
    <t>H0FL03175</t>
  </si>
  <si>
    <t xml:space="preserve">Kat </t>
  </si>
  <si>
    <t>Cammack</t>
  </si>
  <si>
    <t>H2FL02140</t>
  </si>
  <si>
    <t xml:space="preserve">Linda S. </t>
  </si>
  <si>
    <t>H6FL05193</t>
  </si>
  <si>
    <t xml:space="preserve">LaShonda "L.J." </t>
  </si>
  <si>
    <t>Holloway</t>
  </si>
  <si>
    <t>H2FL04211</t>
  </si>
  <si>
    <t>Aaron</t>
  </si>
  <si>
    <t>Bean</t>
  </si>
  <si>
    <t>H0FL04116</t>
  </si>
  <si>
    <t>Gary Lee</t>
  </si>
  <si>
    <t>Koniz</t>
  </si>
  <si>
    <t>H6FL04105</t>
  </si>
  <si>
    <t>John H.</t>
  </si>
  <si>
    <t>Rutherford</t>
  </si>
  <si>
    <t>H8FL06148</t>
  </si>
  <si>
    <t xml:space="preserve">Michael </t>
  </si>
  <si>
    <t>Waltz</t>
  </si>
  <si>
    <t>H2FL06216</t>
  </si>
  <si>
    <t>Joseph "Joe"</t>
  </si>
  <si>
    <t>Hannoush</t>
  </si>
  <si>
    <t>H2FL08139</t>
  </si>
  <si>
    <t>Karen</t>
  </si>
  <si>
    <t>H2FL07156</t>
  </si>
  <si>
    <t>Cory</t>
  </si>
  <si>
    <t>Mills</t>
  </si>
  <si>
    <t>Cardon</t>
  </si>
  <si>
    <t>Pompey</t>
  </si>
  <si>
    <t>H2FL08105</t>
  </si>
  <si>
    <t>Joanne</t>
  </si>
  <si>
    <t>Terry</t>
  </si>
  <si>
    <t>H8FL15107</t>
  </si>
  <si>
    <t>Bill</t>
  </si>
  <si>
    <t>Posey</t>
  </si>
  <si>
    <t>H6FL09179</t>
  </si>
  <si>
    <t>Darren</t>
  </si>
  <si>
    <t>Soto</t>
  </si>
  <si>
    <t>H2FL09228</t>
  </si>
  <si>
    <t>Scotty</t>
  </si>
  <si>
    <t>H2FL10259</t>
  </si>
  <si>
    <t xml:space="preserve">Maxwell Alejandro </t>
  </si>
  <si>
    <t>Frost</t>
  </si>
  <si>
    <t>H2FL10283</t>
  </si>
  <si>
    <t>Calvin B.</t>
  </si>
  <si>
    <t>Wimbish</t>
  </si>
  <si>
    <t>H2FL10291</t>
  </si>
  <si>
    <t>Jason</t>
  </si>
  <si>
    <t>Holic</t>
  </si>
  <si>
    <t> H2FL10325</t>
  </si>
  <si>
    <t>Usha</t>
  </si>
  <si>
    <t>Jain</t>
  </si>
  <si>
    <t>H2FL11174</t>
  </si>
  <si>
    <t xml:space="preserve">Shante </t>
  </si>
  <si>
    <t>Munns</t>
  </si>
  <si>
    <t>H0FL08208</t>
  </si>
  <si>
    <t xml:space="preserve">Daniel </t>
  </si>
  <si>
    <t>Webster</t>
  </si>
  <si>
    <t>H2FL11182</t>
  </si>
  <si>
    <t>Kevin</t>
  </si>
  <si>
    <t>Porter</t>
  </si>
  <si>
    <t>H6FL13197</t>
  </si>
  <si>
    <t>Kimberly</t>
  </si>
  <si>
    <t>H6FL09070</t>
  </si>
  <si>
    <t>Gus Michael</t>
  </si>
  <si>
    <t>Bilirakis</t>
  </si>
  <si>
    <t>H2FL12123</t>
  </si>
  <si>
    <t xml:space="preserve">Charles </t>
  </si>
  <si>
    <t>Smith</t>
  </si>
  <si>
    <t>H6FL13189</t>
  </si>
  <si>
    <t>Eric</t>
  </si>
  <si>
    <t>Lynn</t>
  </si>
  <si>
    <t>H0FL13158</t>
  </si>
  <si>
    <t>Anna Paulina</t>
  </si>
  <si>
    <t>Luna</t>
  </si>
  <si>
    <t>H2FL13212</t>
  </si>
  <si>
    <t>Frank</t>
  </si>
  <si>
    <t>Craft</t>
  </si>
  <si>
    <t>H0FL13190</t>
  </si>
  <si>
    <t>Jacob Daniel</t>
  </si>
  <si>
    <t>Curnow</t>
  </si>
  <si>
    <t>Dwight</t>
  </si>
  <si>
    <t>Young</t>
  </si>
  <si>
    <t>H6FL11126</t>
  </si>
  <si>
    <t>Castor</t>
  </si>
  <si>
    <t>H2FL14277</t>
  </si>
  <si>
    <t>James</t>
  </si>
  <si>
    <t>Judge</t>
  </si>
  <si>
    <t>15</t>
  </si>
  <si>
    <t>H4FL15155</t>
  </si>
  <si>
    <t>Alan M.</t>
  </si>
  <si>
    <t>Cohn</t>
  </si>
  <si>
    <t>H2FL15241</t>
  </si>
  <si>
    <t xml:space="preserve">Laurel </t>
  </si>
  <si>
    <t>Lee</t>
  </si>
  <si>
    <t>16</t>
  </si>
  <si>
    <t>H2FL13139</t>
  </si>
  <si>
    <t xml:space="preserve">Jan </t>
  </si>
  <si>
    <t>Schneider</t>
  </si>
  <si>
    <t>H6FL13148</t>
  </si>
  <si>
    <t>Vern</t>
  </si>
  <si>
    <t>Buchanan</t>
  </si>
  <si>
    <t>Ralph E.</t>
  </si>
  <si>
    <t>Hartman</t>
  </si>
  <si>
    <t>17</t>
  </si>
  <si>
    <t>H2FL17106</t>
  </si>
  <si>
    <t>Andrea Doria</t>
  </si>
  <si>
    <t>Kale</t>
  </si>
  <si>
    <t>H8FL17053</t>
  </si>
  <si>
    <t>Greg</t>
  </si>
  <si>
    <t>Steube</t>
  </si>
  <si>
    <t>H0FL17175</t>
  </si>
  <si>
    <t>Theodore "Pink Tie"</t>
  </si>
  <si>
    <t>Murray</t>
  </si>
  <si>
    <t>18</t>
  </si>
  <si>
    <t>H0FL15104</t>
  </si>
  <si>
    <t xml:space="preserve">Scott </t>
  </si>
  <si>
    <t>Franklin</t>
  </si>
  <si>
    <t>Keith R., Jr.</t>
  </si>
  <si>
    <t>Hayden</t>
  </si>
  <si>
    <t>H2FL20241</t>
  </si>
  <si>
    <t xml:space="preserve">Leonard L. </t>
  </si>
  <si>
    <t>Serratore</t>
  </si>
  <si>
    <t>19</t>
  </si>
  <si>
    <t>H0FL19106</t>
  </si>
  <si>
    <t>Cindy</t>
  </si>
  <si>
    <t>Banyai</t>
  </si>
  <si>
    <t>H2FL14186</t>
  </si>
  <si>
    <t>Byron</t>
  </si>
  <si>
    <t>Donalds</t>
  </si>
  <si>
    <t>H0FL19254</t>
  </si>
  <si>
    <t>Patrick</t>
  </si>
  <si>
    <t>Post</t>
  </si>
  <si>
    <t>20</t>
  </si>
  <si>
    <t>H8FL20032</t>
  </si>
  <si>
    <t xml:space="preserve">Sheila </t>
  </si>
  <si>
    <t>Cherfilus-McCormick</t>
  </si>
  <si>
    <t>H2FL25083</t>
  </si>
  <si>
    <t>Drew Montez</t>
  </si>
  <si>
    <t>Clark</t>
  </si>
  <si>
    <t>21</t>
  </si>
  <si>
    <t>H2FL18096</t>
  </si>
  <si>
    <t>Corinna</t>
  </si>
  <si>
    <t>Balderramos Robinson</t>
  </si>
  <si>
    <t>H6FL18097</t>
  </si>
  <si>
    <t>Brian</t>
  </si>
  <si>
    <t>Mast</t>
  </si>
  <si>
    <t>22</t>
  </si>
  <si>
    <t>H2FL14053</t>
  </si>
  <si>
    <t>Lois</t>
  </si>
  <si>
    <t>Frankel</t>
  </si>
  <si>
    <t>H2FL21108</t>
  </si>
  <si>
    <t>Dan</t>
  </si>
  <si>
    <t>Franzese</t>
  </si>
  <si>
    <t>23</t>
  </si>
  <si>
    <t>H2FL22171</t>
  </si>
  <si>
    <t xml:space="preserve">Jared </t>
  </si>
  <si>
    <t>Moskowitz</t>
  </si>
  <si>
    <t>H2FL23138</t>
  </si>
  <si>
    <t xml:space="preserve">Joe </t>
  </si>
  <si>
    <t>Budd</t>
  </si>
  <si>
    <t>H2FL22163</t>
  </si>
  <si>
    <t xml:space="preserve">Mark </t>
  </si>
  <si>
    <t>Napier</t>
  </si>
  <si>
    <t>H0FL22126</t>
  </si>
  <si>
    <t xml:space="preserve">Christine </t>
  </si>
  <si>
    <t>24</t>
  </si>
  <si>
    <t>H0FL17068</t>
  </si>
  <si>
    <t>Frederica</t>
  </si>
  <si>
    <t>Wilson</t>
  </si>
  <si>
    <t>H2FL24078</t>
  </si>
  <si>
    <t>Jesus G.</t>
  </si>
  <si>
    <t>Navarro</t>
  </si>
  <si>
    <t>25</t>
  </si>
  <si>
    <t>H4FL20023</t>
  </si>
  <si>
    <t xml:space="preserve">Debbie Wasserman </t>
  </si>
  <si>
    <t>Schultz</t>
  </si>
  <si>
    <t>H0FL23090</t>
  </si>
  <si>
    <t xml:space="preserve">Carla </t>
  </si>
  <si>
    <t>Spalding</t>
  </si>
  <si>
    <t>26</t>
  </si>
  <si>
    <t>H2FL24037</t>
  </si>
  <si>
    <t>Christine Alexandria</t>
  </si>
  <si>
    <t>Olivo</t>
  </si>
  <si>
    <t xml:space="preserve">Mario </t>
  </si>
  <si>
    <t>Diaz-Balart</t>
  </si>
  <si>
    <t>27</t>
  </si>
  <si>
    <t>H8FL00034</t>
  </si>
  <si>
    <t xml:space="preserve">Annette </t>
  </si>
  <si>
    <t>Taddeo</t>
  </si>
  <si>
    <t xml:space="preserve">Marìa Elvira </t>
  </si>
  <si>
    <t>Salazar</t>
  </si>
  <si>
    <t>28</t>
  </si>
  <si>
    <t>H2FL28038</t>
  </si>
  <si>
    <t>Robert</t>
  </si>
  <si>
    <t>Asencio</t>
  </si>
  <si>
    <t>H0FL26036</t>
  </si>
  <si>
    <t xml:space="preserve">Carlos A. </t>
  </si>
  <si>
    <t>Gimenez</t>
  </si>
  <si>
    <t>H2FL26073</t>
  </si>
  <si>
    <t xml:space="preserve">Jeremiah </t>
  </si>
  <si>
    <t>Schaffer</t>
  </si>
  <si>
    <t>LBF = Libertarian Party of Florida</t>
  </si>
  <si>
    <t>NPA = No Party Affiliation</t>
  </si>
  <si>
    <t>W = Write-In Candidate (Not on Ballot)</t>
  </si>
  <si>
    <t>DC</t>
  </si>
  <si>
    <t>District of Columbia</t>
  </si>
  <si>
    <t>H0DC00058</t>
  </si>
  <si>
    <t>Eleanor H.</t>
  </si>
  <si>
    <t>Norton</t>
  </si>
  <si>
    <t>H4DC00092</t>
  </si>
  <si>
    <t>Nelson F.</t>
  </si>
  <si>
    <t>Rimensnyder</t>
  </si>
  <si>
    <t>H8DC00143</t>
  </si>
  <si>
    <t xml:space="preserve">Natalie </t>
  </si>
  <si>
    <t>Stracuzzi</t>
  </si>
  <si>
    <t>H2DC00096</t>
  </si>
  <si>
    <t xml:space="preserve">Bruce </t>
  </si>
  <si>
    <t>Majors</t>
  </si>
  <si>
    <t>DCG = D.C. Statehood Green</t>
  </si>
  <si>
    <t>DE</t>
  </si>
  <si>
    <t>Delaware</t>
  </si>
  <si>
    <t>H6DE00206</t>
  </si>
  <si>
    <t xml:space="preserve">Lisa Blunt </t>
  </si>
  <si>
    <t>Rochester</t>
  </si>
  <si>
    <t>H8DE01044</t>
  </si>
  <si>
    <t>Murphy</t>
  </si>
  <si>
    <t>H2DE00163</t>
  </si>
  <si>
    <t>Cody</t>
  </si>
  <si>
    <t>McNutt</t>
  </si>
  <si>
    <t>H0DE00159</t>
  </si>
  <si>
    <t xml:space="preserve">David </t>
  </si>
  <si>
    <t>NPD</t>
  </si>
  <si>
    <t xml:space="preserve">Edward </t>
  </si>
  <si>
    <t>Shlikas</t>
  </si>
  <si>
    <t>H6DE00214</t>
  </si>
  <si>
    <t>NPD = Non-Partisan Delaware</t>
  </si>
  <si>
    <t>CT</t>
  </si>
  <si>
    <t>Connecticut</t>
  </si>
  <si>
    <t>S0CT00177</t>
  </si>
  <si>
    <t>Richard</t>
  </si>
  <si>
    <t>Blumenthal</t>
  </si>
  <si>
    <t>DEM/WF</t>
  </si>
  <si>
    <t>S2CT00314</t>
  </si>
  <si>
    <t>Leora R.</t>
  </si>
  <si>
    <t>Levy</t>
  </si>
  <si>
    <t>Anderson</t>
  </si>
  <si>
    <t>H8CT01046</t>
  </si>
  <si>
    <t>John B.</t>
  </si>
  <si>
    <t>Larson</t>
  </si>
  <si>
    <t>H2CT01213</t>
  </si>
  <si>
    <t>Larry</t>
  </si>
  <si>
    <t>Lazor</t>
  </si>
  <si>
    <t>Mary L.</t>
  </si>
  <si>
    <t>Sanders</t>
  </si>
  <si>
    <t>H2CT02112</t>
  </si>
  <si>
    <t>Joe</t>
  </si>
  <si>
    <t>Courtney</t>
  </si>
  <si>
    <t>H2CT02161</t>
  </si>
  <si>
    <t>France</t>
  </si>
  <si>
    <t>Blacker</t>
  </si>
  <si>
    <t>William</t>
  </si>
  <si>
    <t>Hall</t>
  </si>
  <si>
    <t>H0CT03072</t>
  </si>
  <si>
    <t>Rosa L.</t>
  </si>
  <si>
    <t>DeLauro</t>
  </si>
  <si>
    <t>H2CT03110</t>
  </si>
  <si>
    <t>Lesley</t>
  </si>
  <si>
    <t>DeNardis</t>
  </si>
  <si>
    <t>H2CT03102</t>
  </si>
  <si>
    <t>Amy F.</t>
  </si>
  <si>
    <t>Chai</t>
  </si>
  <si>
    <t>H0CT03163</t>
  </si>
  <si>
    <t>Justin</t>
  </si>
  <si>
    <t>Paglino</t>
  </si>
  <si>
    <t>H8CT04172</t>
  </si>
  <si>
    <t>Jim</t>
  </si>
  <si>
    <t>Himes</t>
  </si>
  <si>
    <t>H2CT04134</t>
  </si>
  <si>
    <t>Jayme</t>
  </si>
  <si>
    <t>Stevenson</t>
  </si>
  <si>
    <t>REP/IP</t>
  </si>
  <si>
    <t>H8CT05245</t>
  </si>
  <si>
    <t>Jahana</t>
  </si>
  <si>
    <t>Hayes</t>
  </si>
  <si>
    <t>H2CT05222</t>
  </si>
  <si>
    <t>George S.</t>
  </si>
  <si>
    <t>Logan</t>
  </si>
  <si>
    <t>GRE = Green</t>
  </si>
  <si>
    <t>IP = Independent Party</t>
  </si>
  <si>
    <t>CO</t>
  </si>
  <si>
    <t>Colorado</t>
  </si>
  <si>
    <t>S0CO00211</t>
  </si>
  <si>
    <t>Michael</t>
  </si>
  <si>
    <t>Bennet</t>
  </si>
  <si>
    <t>S2CO00241</t>
  </si>
  <si>
    <t>O'Dea</t>
  </si>
  <si>
    <t>S2CO00308</t>
  </si>
  <si>
    <t xml:space="preserve">Frank </t>
  </si>
  <si>
    <t>Atwood</t>
  </si>
  <si>
    <t>APV</t>
  </si>
  <si>
    <t>Peotter</t>
  </si>
  <si>
    <t xml:space="preserve">T.J </t>
  </si>
  <si>
    <t>Cole</t>
  </si>
  <si>
    <t>UPC</t>
  </si>
  <si>
    <t>Tom</t>
  </si>
  <si>
    <t>Harvey</t>
  </si>
  <si>
    <t>Messman</t>
  </si>
  <si>
    <t xml:space="preserve">Joanne </t>
  </si>
  <si>
    <t>Rock</t>
  </si>
  <si>
    <t>John Carleton</t>
  </si>
  <si>
    <t>Rutledge</t>
  </si>
  <si>
    <t>H6CO01141</t>
  </si>
  <si>
    <t xml:space="preserve">Diana </t>
  </si>
  <si>
    <t>DeGette</t>
  </si>
  <si>
    <t>H2CO01215</t>
  </si>
  <si>
    <t xml:space="preserve">Jennifer </t>
  </si>
  <si>
    <t>Qualteri</t>
  </si>
  <si>
    <t>John C.</t>
  </si>
  <si>
    <t>Kittleson</t>
  </si>
  <si>
    <t>H2CO01223</t>
  </si>
  <si>
    <t>Iris</t>
  </si>
  <si>
    <t>Boswell</t>
  </si>
  <si>
    <t>H8CO02160</t>
  </si>
  <si>
    <t>Neguse</t>
  </si>
  <si>
    <t>H2CO02205</t>
  </si>
  <si>
    <t xml:space="preserve">Marshall </t>
  </si>
  <si>
    <t>Dawson</t>
  </si>
  <si>
    <t xml:space="preserve">Gary L. </t>
  </si>
  <si>
    <t>Nation</t>
  </si>
  <si>
    <t>AMC</t>
  </si>
  <si>
    <t>H2CO02197</t>
  </si>
  <si>
    <t>Steve</t>
  </si>
  <si>
    <t>Yurash</t>
  </si>
  <si>
    <t>CCP</t>
  </si>
  <si>
    <t>Tim</t>
  </si>
  <si>
    <t>Wolf</t>
  </si>
  <si>
    <t>H2CO03351</t>
  </si>
  <si>
    <t xml:space="preserve">Adam </t>
  </si>
  <si>
    <t>Frisch</t>
  </si>
  <si>
    <t>H0CO03165</t>
  </si>
  <si>
    <t xml:space="preserve">Lauren </t>
  </si>
  <si>
    <t>Boebert</t>
  </si>
  <si>
    <t>H2CO03310</t>
  </si>
  <si>
    <t xml:space="preserve">Kristin </t>
  </si>
  <si>
    <t>Skowronski</t>
  </si>
  <si>
    <t>Richard "Turtle"</t>
  </si>
  <si>
    <t>Tetu</t>
  </si>
  <si>
    <t>H2CO03260</t>
  </si>
  <si>
    <t>Marina</t>
  </si>
  <si>
    <t>Zimmerman</t>
  </si>
  <si>
    <t>H0CO04197</t>
  </si>
  <si>
    <t xml:space="preserve">Ike </t>
  </si>
  <si>
    <t>McCorkle</t>
  </si>
  <si>
    <t>H4CO04090</t>
  </si>
  <si>
    <t xml:space="preserve">Ken </t>
  </si>
  <si>
    <t>Buck</t>
  </si>
  <si>
    <t> H2CO02171</t>
  </si>
  <si>
    <t>Ryan</t>
  </si>
  <si>
    <t>McGonigal</t>
  </si>
  <si>
    <t>H2CO05141</t>
  </si>
  <si>
    <t>Torres</t>
  </si>
  <si>
    <t>H6CO05159</t>
  </si>
  <si>
    <t xml:space="preserve">Doug </t>
  </si>
  <si>
    <t>Lamborn</t>
  </si>
  <si>
    <t>Flanagan</t>
  </si>
  <si>
    <t>H2CO05182</t>
  </si>
  <si>
    <t xml:space="preserve">Christopher </t>
  </si>
  <si>
    <t>Mitchell</t>
  </si>
  <si>
    <t>H2CO05232</t>
  </si>
  <si>
    <t xml:space="preserve">Matthew </t>
  </si>
  <si>
    <t>Feigenbaum</t>
  </si>
  <si>
    <t>H8CO06229</t>
  </si>
  <si>
    <t xml:space="preserve">Jason </t>
  </si>
  <si>
    <t>Crow</t>
  </si>
  <si>
    <t>H2CO06214</t>
  </si>
  <si>
    <t xml:space="preserve">Steven </t>
  </si>
  <si>
    <t>Monahan</t>
  </si>
  <si>
    <t>H2CO06180</t>
  </si>
  <si>
    <t xml:space="preserve">Eric C. </t>
  </si>
  <si>
    <t>Mulder</t>
  </si>
  <si>
    <t>H8CO07045</t>
  </si>
  <si>
    <t xml:space="preserve">Brittany </t>
  </si>
  <si>
    <t>Pettersen</t>
  </si>
  <si>
    <t>H2CO07170</t>
  </si>
  <si>
    <t>Erik</t>
  </si>
  <si>
    <t>Aadland</t>
  </si>
  <si>
    <t>H0CO03173</t>
  </si>
  <si>
    <t>Critter</t>
  </si>
  <si>
    <t>Milton</t>
  </si>
  <si>
    <t xml:space="preserve">JP </t>
  </si>
  <si>
    <t>Lujan</t>
  </si>
  <si>
    <t>H2CO08020</t>
  </si>
  <si>
    <t xml:space="preserve">Yadira </t>
  </si>
  <si>
    <t>Caraveo</t>
  </si>
  <si>
    <t>H2CO08079</t>
  </si>
  <si>
    <t>Barbara</t>
  </si>
  <si>
    <t>Kirkmeyer</t>
  </si>
  <si>
    <t>Ward</t>
  </si>
  <si>
    <t>H2CO08145</t>
  </si>
  <si>
    <t>Long</t>
  </si>
  <si>
    <t>AMC = American Constitution Party</t>
  </si>
  <si>
    <t>APV = Approval Voting Party</t>
  </si>
  <si>
    <t>CCP = Colorado Center Party</t>
  </si>
  <si>
    <t>UPC = Unity Party of Colorado</t>
  </si>
  <si>
    <t>CA</t>
  </si>
  <si>
    <t>California</t>
  </si>
  <si>
    <t>S2CA00955</t>
  </si>
  <si>
    <t xml:space="preserve">Alex </t>
  </si>
  <si>
    <t>Padilla</t>
  </si>
  <si>
    <t>S2CA01060</t>
  </si>
  <si>
    <t xml:space="preserve">Mark P. </t>
  </si>
  <si>
    <t>Meuser</t>
  </si>
  <si>
    <t>H2CA01227</t>
  </si>
  <si>
    <t>Max</t>
  </si>
  <si>
    <t>Steiner</t>
  </si>
  <si>
    <t>H2CA02142</t>
  </si>
  <si>
    <t>LaMalfa</t>
  </si>
  <si>
    <t>H2CA06259</t>
  </si>
  <si>
    <t>Jared</t>
  </si>
  <si>
    <t>Huffman</t>
  </si>
  <si>
    <t>H2CA02209</t>
  </si>
  <si>
    <t xml:space="preserve">Douglas </t>
  </si>
  <si>
    <t>Brower</t>
  </si>
  <si>
    <t>H2CA04122</t>
  </si>
  <si>
    <t>Kermit</t>
  </si>
  <si>
    <t>H2CA03157</t>
  </si>
  <si>
    <t>Kiley</t>
  </si>
  <si>
    <t>H8CA01109</t>
  </si>
  <si>
    <t xml:space="preserve">Mike </t>
  </si>
  <si>
    <t>H2CA04148</t>
  </si>
  <si>
    <t>Brock</t>
  </si>
  <si>
    <t>H2CA00096</t>
  </si>
  <si>
    <t>Michael J. "Mike"</t>
  </si>
  <si>
    <t>Barkley</t>
  </si>
  <si>
    <t>H8CA04152</t>
  </si>
  <si>
    <t>McClintock</t>
  </si>
  <si>
    <t> H0CA03078</t>
  </si>
  <si>
    <t>Ami</t>
  </si>
  <si>
    <t>Bera</t>
  </si>
  <si>
    <t>H0CA03128</t>
  </si>
  <si>
    <t>Tamika</t>
  </si>
  <si>
    <t>Hamilton</t>
  </si>
  <si>
    <t>H6CA05195</t>
  </si>
  <si>
    <t>Doris</t>
  </si>
  <si>
    <t>Matsui</t>
  </si>
  <si>
    <t>H2CA07141</t>
  </si>
  <si>
    <t>Semenenko</t>
  </si>
  <si>
    <t>H0CA10149</t>
  </si>
  <si>
    <t>Garamendi</t>
  </si>
  <si>
    <t>H2CA00153</t>
  </si>
  <si>
    <t>Rudy</t>
  </si>
  <si>
    <t>Recile</t>
  </si>
  <si>
    <t>H8CA10126</t>
  </si>
  <si>
    <t>Josh</t>
  </si>
  <si>
    <t>Harder</t>
  </si>
  <si>
    <t>H2CA09139</t>
  </si>
  <si>
    <t>Patti</t>
  </si>
  <si>
    <t>H0CA10073</t>
  </si>
  <si>
    <t>DeSaulnier</t>
  </si>
  <si>
    <t>H2CA10244</t>
  </si>
  <si>
    <t>Michael Ernest</t>
  </si>
  <si>
    <t>Kerr</t>
  </si>
  <si>
    <t>H8CA05035</t>
  </si>
  <si>
    <t>Nancy</t>
  </si>
  <si>
    <t>Pelosi</t>
  </si>
  <si>
    <t>H2CA12174</t>
  </si>
  <si>
    <t>H8CA09060</t>
  </si>
  <si>
    <t>H2CA12240</t>
  </si>
  <si>
    <t>Stephen</t>
  </si>
  <si>
    <t>Slauson</t>
  </si>
  <si>
    <t>H2CA13115</t>
  </si>
  <si>
    <t>Adam</t>
  </si>
  <si>
    <t>H2CA13131</t>
  </si>
  <si>
    <t>Duarte</t>
  </si>
  <si>
    <t>H2CA15094</t>
  </si>
  <si>
    <t xml:space="preserve">Eric </t>
  </si>
  <si>
    <t>Swalwell</t>
  </si>
  <si>
    <t>H0CA15247</t>
  </si>
  <si>
    <t>Alison</t>
  </si>
  <si>
    <t>H2CA14170</t>
  </si>
  <si>
    <t>David J.</t>
  </si>
  <si>
    <t>Canepa</t>
  </si>
  <si>
    <t>H2CA14162</t>
  </si>
  <si>
    <t>Mullin</t>
  </si>
  <si>
    <t>H8CA12098</t>
  </si>
  <si>
    <t xml:space="preserve">Anna G. </t>
  </si>
  <si>
    <t>Eshoo</t>
  </si>
  <si>
    <t>H0CA18068</t>
  </si>
  <si>
    <t>Rishi</t>
  </si>
  <si>
    <t>Kumar</t>
  </si>
  <si>
    <t>H4CA12055</t>
  </si>
  <si>
    <t>Ro</t>
  </si>
  <si>
    <t>Khanna</t>
  </si>
  <si>
    <t>H0CA17193</t>
  </si>
  <si>
    <t>Ritesh</t>
  </si>
  <si>
    <t>Tandon</t>
  </si>
  <si>
    <t>H4CA16049</t>
  </si>
  <si>
    <t>Zoe</t>
  </si>
  <si>
    <t>Lofgren</t>
  </si>
  <si>
    <t>H2CA18163</t>
  </si>
  <si>
    <t xml:space="preserve">Peter </t>
  </si>
  <si>
    <t>Hernandez</t>
  </si>
  <si>
    <t>H6CA20152</t>
  </si>
  <si>
    <t>Jimmy</t>
  </si>
  <si>
    <t>Panetta</t>
  </si>
  <si>
    <t>H0CA20122</t>
  </si>
  <si>
    <t>Jeff</t>
  </si>
  <si>
    <t>Gorman</t>
  </si>
  <si>
    <t>H2CA23155</t>
  </si>
  <si>
    <t xml:space="preserve">Marisa </t>
  </si>
  <si>
    <t>Wood</t>
  </si>
  <si>
    <t>H6CA22125</t>
  </si>
  <si>
    <t>McCarthy</t>
  </si>
  <si>
    <t>H4CA20082</t>
  </si>
  <si>
    <t xml:space="preserve">Jim </t>
  </si>
  <si>
    <t>Costa</t>
  </si>
  <si>
    <t>H2CA22215</t>
  </si>
  <si>
    <t>Maher</t>
  </si>
  <si>
    <t>H2CA21233</t>
  </si>
  <si>
    <t>Salas</t>
  </si>
  <si>
    <t>H2CA20094</t>
  </si>
  <si>
    <t>David G.</t>
  </si>
  <si>
    <t>Valadeo</t>
  </si>
  <si>
    <t>H2CA08214</t>
  </si>
  <si>
    <t>Derek</t>
  </si>
  <si>
    <t>Marshall</t>
  </si>
  <si>
    <t> H0CA08135</t>
  </si>
  <si>
    <t>Jay</t>
  </si>
  <si>
    <t>Obernolte</t>
  </si>
  <si>
    <t>H6CA24303</t>
  </si>
  <si>
    <t xml:space="preserve">Salud </t>
  </si>
  <si>
    <t>Carbajal</t>
  </si>
  <si>
    <t>H4CA24175</t>
  </si>
  <si>
    <t>Brad</t>
  </si>
  <si>
    <t>H2CA36439</t>
  </si>
  <si>
    <t>Raul</t>
  </si>
  <si>
    <t xml:space="preserve">Ruiz </t>
  </si>
  <si>
    <t>H2CA01177</t>
  </si>
  <si>
    <t xml:space="preserve">Brian E. </t>
  </si>
  <si>
    <t>Hawkins</t>
  </si>
  <si>
    <t>H2CA00120</t>
  </si>
  <si>
    <t xml:space="preserve">Julia </t>
  </si>
  <si>
    <t>Brownley</t>
  </si>
  <si>
    <t>H2CA26133</t>
  </si>
  <si>
    <t>Jacobs</t>
  </si>
  <si>
    <t>H0CA25154</t>
  </si>
  <si>
    <t>Christy</t>
  </si>
  <si>
    <t>H0CA25105</t>
  </si>
  <si>
    <t>Garcia</t>
  </si>
  <si>
    <t>H0CA32101</t>
  </si>
  <si>
    <t>Judy</t>
  </si>
  <si>
    <t>Chu</t>
  </si>
  <si>
    <t>H2CA28188</t>
  </si>
  <si>
    <t xml:space="preserve">Wes </t>
  </si>
  <si>
    <t>Hallman</t>
  </si>
  <si>
    <t>29</t>
  </si>
  <si>
    <t>H2CA28113</t>
  </si>
  <si>
    <t>Tony</t>
  </si>
  <si>
    <t>Cardenas</t>
  </si>
  <si>
    <t>H8CA29100</t>
  </si>
  <si>
    <t xml:space="preserve">Angélica María </t>
  </si>
  <si>
    <t>Dueñas</t>
  </si>
  <si>
    <t>30</t>
  </si>
  <si>
    <t>H0CA28174</t>
  </si>
  <si>
    <t>G "Maebe A Girl"</t>
  </si>
  <si>
    <t>Pudlo</t>
  </si>
  <si>
    <t>H0CA27085</t>
  </si>
  <si>
    <t>Adam B.</t>
  </si>
  <si>
    <t>Schiff</t>
  </si>
  <si>
    <t>31</t>
  </si>
  <si>
    <t>H8CA34068</t>
  </si>
  <si>
    <t xml:space="preserve">Grace F. </t>
  </si>
  <si>
    <t>Napolitano</t>
  </si>
  <si>
    <t>H2CA28162</t>
  </si>
  <si>
    <t>Daniel Bocic</t>
  </si>
  <si>
    <t>Martinez</t>
  </si>
  <si>
    <t>32</t>
  </si>
  <si>
    <t>H6CA24113</t>
  </si>
  <si>
    <t xml:space="preserve">Brad </t>
  </si>
  <si>
    <t>Sherman</t>
  </si>
  <si>
    <t>H2CA30283</t>
  </si>
  <si>
    <t>Lucie Lapointe</t>
  </si>
  <si>
    <t>Volotzky</t>
  </si>
  <si>
    <t>33</t>
  </si>
  <si>
    <t>H2CA31125</t>
  </si>
  <si>
    <t xml:space="preserve">Pete </t>
  </si>
  <si>
    <t>Aguilar</t>
  </si>
  <si>
    <t>H2CA33253</t>
  </si>
  <si>
    <t>John Mark</t>
  </si>
  <si>
    <t>34</t>
  </si>
  <si>
    <t>H8CA34266</t>
  </si>
  <si>
    <t xml:space="preserve">Jimmy </t>
  </si>
  <si>
    <t>Gomez</t>
  </si>
  <si>
    <t>H2CA34079</t>
  </si>
  <si>
    <t>Kim</t>
  </si>
  <si>
    <t>35</t>
  </si>
  <si>
    <t>H4CA35031</t>
  </si>
  <si>
    <t xml:space="preserve">Norma J. </t>
  </si>
  <si>
    <t>H0CA35146</t>
  </si>
  <si>
    <t>Cargile</t>
  </si>
  <si>
    <t>36</t>
  </si>
  <si>
    <t>H4CA33119</t>
  </si>
  <si>
    <t>Ted W.</t>
  </si>
  <si>
    <t>Lieu</t>
  </si>
  <si>
    <t>H0CA43108</t>
  </si>
  <si>
    <t>Joe E., III</t>
  </si>
  <si>
    <t>37</t>
  </si>
  <si>
    <t>H2CA37304</t>
  </si>
  <si>
    <t xml:space="preserve">Sydney </t>
  </si>
  <si>
    <t>Kamlager</t>
  </si>
  <si>
    <t>H2CA37312</t>
  </si>
  <si>
    <t>Jan C.</t>
  </si>
  <si>
    <t>Perry</t>
  </si>
  <si>
    <t xml:space="preserve">CA </t>
  </si>
  <si>
    <t xml:space="preserve">38 </t>
  </si>
  <si>
    <t>H2CA22157</t>
  </si>
  <si>
    <t>Linda T.</t>
  </si>
  <si>
    <t>Sánchez</t>
  </si>
  <si>
    <t>38</t>
  </si>
  <si>
    <t>H2CA39151</t>
  </si>
  <si>
    <t>Eric J.</t>
  </si>
  <si>
    <t>Ching</t>
  </si>
  <si>
    <t xml:space="preserve">California </t>
  </si>
  <si>
    <t>39</t>
  </si>
  <si>
    <t>H2CA43245</t>
  </si>
  <si>
    <t>Takano</t>
  </si>
  <si>
    <t>H8CA41170</t>
  </si>
  <si>
    <t>Aja</t>
  </si>
  <si>
    <t>40</t>
  </si>
  <si>
    <t>H2CA40092</t>
  </si>
  <si>
    <t>Asif</t>
  </si>
  <si>
    <t>Mahmood</t>
  </si>
  <si>
    <t>H8CA39240</t>
  </si>
  <si>
    <t>41</t>
  </si>
  <si>
    <t>H2CA42205</t>
  </si>
  <si>
    <t xml:space="preserve">Will </t>
  </si>
  <si>
    <t>Rollins</t>
  </si>
  <si>
    <t>H2CA37023</t>
  </si>
  <si>
    <t>Calvert</t>
  </si>
  <si>
    <t>42</t>
  </si>
  <si>
    <t>H2CA47188</t>
  </si>
  <si>
    <t>H8CA47078</t>
  </si>
  <si>
    <t>Briscoe</t>
  </si>
  <si>
    <t>43</t>
  </si>
  <si>
    <t>H4CA23011</t>
  </si>
  <si>
    <t xml:space="preserve">Maxine </t>
  </si>
  <si>
    <t>Waters</t>
  </si>
  <si>
    <t>H6CA44145</t>
  </si>
  <si>
    <t xml:space="preserve">Omar </t>
  </si>
  <si>
    <t>44</t>
  </si>
  <si>
    <t>H6CA44103</t>
  </si>
  <si>
    <t>Nanette Diaz</t>
  </si>
  <si>
    <t>Barragan</t>
  </si>
  <si>
    <t>H0CA38140</t>
  </si>
  <si>
    <t>45</t>
  </si>
  <si>
    <t>H2CA39136</t>
  </si>
  <si>
    <t>Jay F.</t>
  </si>
  <si>
    <t>Chen</t>
  </si>
  <si>
    <t>H0CA48198</t>
  </si>
  <si>
    <t xml:space="preserve">Michelle </t>
  </si>
  <si>
    <t>Steel</t>
  </si>
  <si>
    <t>46</t>
  </si>
  <si>
    <t>H6CA46116</t>
  </si>
  <si>
    <t>Lou</t>
  </si>
  <si>
    <t>Correa</t>
  </si>
  <si>
    <t>H0CA45160</t>
  </si>
  <si>
    <t>Christopher J.</t>
  </si>
  <si>
    <t>47</t>
  </si>
  <si>
    <t>H8CA45130</t>
  </si>
  <si>
    <t xml:space="preserve">Katie </t>
  </si>
  <si>
    <t>H2CA47196</t>
  </si>
  <si>
    <t>Baugh</t>
  </si>
  <si>
    <t>48</t>
  </si>
  <si>
    <t>H2CA50174</t>
  </si>
  <si>
    <t>Houlahan</t>
  </si>
  <si>
    <t>H0CA48024</t>
  </si>
  <si>
    <t>Darrell</t>
  </si>
  <si>
    <t>Issa</t>
  </si>
  <si>
    <t>49</t>
  </si>
  <si>
    <t>H8CA49058</t>
  </si>
  <si>
    <t>Levin</t>
  </si>
  <si>
    <t>H8CA49108</t>
  </si>
  <si>
    <t xml:space="preserve">Brian </t>
  </si>
  <si>
    <t>Maryott</t>
  </si>
  <si>
    <t>50</t>
  </si>
  <si>
    <t>H2CA52089</t>
  </si>
  <si>
    <t>Peters</t>
  </si>
  <si>
    <t>H2CA50232</t>
  </si>
  <si>
    <t>Corey</t>
  </si>
  <si>
    <t>Gustafson</t>
  </si>
  <si>
    <t>51</t>
  </si>
  <si>
    <t>H8CA49074</t>
  </si>
  <si>
    <t>Sara</t>
  </si>
  <si>
    <t>H2CA51206</t>
  </si>
  <si>
    <t>Stan</t>
  </si>
  <si>
    <t>Caplan</t>
  </si>
  <si>
    <t>52</t>
  </si>
  <si>
    <t>H2CA50026</t>
  </si>
  <si>
    <t>Juan</t>
  </si>
  <si>
    <t>Vargas</t>
  </si>
  <si>
    <t>H2CA52188</t>
  </si>
  <si>
    <t>Tyler</t>
  </si>
  <si>
    <t>Geffeney</t>
  </si>
  <si>
    <t>AR</t>
  </si>
  <si>
    <t>Arkansas</t>
  </si>
  <si>
    <t>S2AR00115</t>
  </si>
  <si>
    <t>Natalie</t>
  </si>
  <si>
    <t>S0AR00150</t>
  </si>
  <si>
    <t>Boozman</t>
  </si>
  <si>
    <t>S2AR00131</t>
  </si>
  <si>
    <t>Kenneth</t>
  </si>
  <si>
    <t>Cates</t>
  </si>
  <si>
    <t>S2AR00156</t>
  </si>
  <si>
    <t>Richard "Nap"</t>
  </si>
  <si>
    <t>Gant</t>
  </si>
  <si>
    <t>S2AR00164</t>
  </si>
  <si>
    <t>Garner</t>
  </si>
  <si>
    <t>H2AR01113</t>
  </si>
  <si>
    <t>Monte</t>
  </si>
  <si>
    <t>Hodges</t>
  </si>
  <si>
    <t>H0AR01083</t>
  </si>
  <si>
    <t xml:space="preserve">Rick </t>
  </si>
  <si>
    <t>Crawford</t>
  </si>
  <si>
    <t>H2AR02095</t>
  </si>
  <si>
    <t xml:space="preserve">Quintessa </t>
  </si>
  <si>
    <t>Hathaway</t>
  </si>
  <si>
    <t>H4AR02141</t>
  </si>
  <si>
    <t xml:space="preserve">French </t>
  </si>
  <si>
    <t>Hill</t>
  </si>
  <si>
    <t>H2AR02129</t>
  </si>
  <si>
    <t>White</t>
  </si>
  <si>
    <t>H2AR03283</t>
  </si>
  <si>
    <t>Mallett-Hays</t>
  </si>
  <si>
    <t>H0AR03055</t>
  </si>
  <si>
    <t xml:space="preserve">Steve </t>
  </si>
  <si>
    <t>Womack</t>
  </si>
  <si>
    <t>H8AR03090</t>
  </si>
  <si>
    <t>Michael J.</t>
  </si>
  <si>
    <t>Kalagias</t>
  </si>
  <si>
    <t>H2AR04158</t>
  </si>
  <si>
    <t xml:space="preserve">John </t>
  </si>
  <si>
    <t>H4AR04048</t>
  </si>
  <si>
    <t>Bruce</t>
  </si>
  <si>
    <t>Westerman</t>
  </si>
  <si>
    <t>H2AR04166</t>
  </si>
  <si>
    <t>Gregory</t>
  </si>
  <si>
    <t>Maxwell</t>
  </si>
  <si>
    <t xml:space="preserve">W = Write-In Candidate (Not on Ballot) </t>
  </si>
  <si>
    <t>AZ</t>
  </si>
  <si>
    <t>Arizona</t>
  </si>
  <si>
    <t>S0AZ00350</t>
  </si>
  <si>
    <t>Kelly</t>
  </si>
  <si>
    <t>S2AZ00372</t>
  </si>
  <si>
    <t xml:space="preserve">Blake </t>
  </si>
  <si>
    <t>Masters</t>
  </si>
  <si>
    <t>S2AZ00299</t>
  </si>
  <si>
    <t>Marc</t>
  </si>
  <si>
    <t>Victor</t>
  </si>
  <si>
    <t>Sherrise</t>
  </si>
  <si>
    <t>Bordes</t>
  </si>
  <si>
    <t>Christopher</t>
  </si>
  <si>
    <t>Bullock</t>
  </si>
  <si>
    <t>S8AZ00312</t>
  </si>
  <si>
    <t>Edward</t>
  </si>
  <si>
    <t>Davida</t>
  </si>
  <si>
    <t>S6AZ00282</t>
  </si>
  <si>
    <t>Lester "Skip"</t>
  </si>
  <si>
    <t>Maul</t>
  </si>
  <si>
    <t>Ty, Jr.</t>
  </si>
  <si>
    <t>McLean</t>
  </si>
  <si>
    <t>Roxanne</t>
  </si>
  <si>
    <t>Rodriguez</t>
  </si>
  <si>
    <t>Todd</t>
  </si>
  <si>
    <t>Smeltzer</t>
  </si>
  <si>
    <t>William "Will"</t>
  </si>
  <si>
    <t>Taylor</t>
  </si>
  <si>
    <t>H2AZ06221</t>
  </si>
  <si>
    <t>Jevin</t>
  </si>
  <si>
    <t>Hodge</t>
  </si>
  <si>
    <t>H4AZ06045</t>
  </si>
  <si>
    <t>Schweikert</t>
  </si>
  <si>
    <t>H6AZ01199</t>
  </si>
  <si>
    <t>O'Halleran</t>
  </si>
  <si>
    <t>H2AZ01354</t>
  </si>
  <si>
    <t>Eli</t>
  </si>
  <si>
    <t>Crane</t>
  </si>
  <si>
    <t>Sarappo</t>
  </si>
  <si>
    <t>H4AZ07043</t>
  </si>
  <si>
    <t>Ruben</t>
  </si>
  <si>
    <t>Gallego</t>
  </si>
  <si>
    <t>H2AZ07187</t>
  </si>
  <si>
    <t>Zink</t>
  </si>
  <si>
    <t>H8AZ09040</t>
  </si>
  <si>
    <t>Stanton</t>
  </si>
  <si>
    <t>H2AZ09191</t>
  </si>
  <si>
    <t xml:space="preserve">Kelly </t>
  </si>
  <si>
    <t>Cooper</t>
  </si>
  <si>
    <t>Stephan "Steve"</t>
  </si>
  <si>
    <t>H0AZ05185</t>
  </si>
  <si>
    <t>Javier</t>
  </si>
  <si>
    <t>Ramos</t>
  </si>
  <si>
    <t>H6AZ05083</t>
  </si>
  <si>
    <t>Biggs</t>
  </si>
  <si>
    <t>H2AZ05173</t>
  </si>
  <si>
    <t>Clint</t>
  </si>
  <si>
    <t>Debra Jo "D-Jo"</t>
  </si>
  <si>
    <t>Borden</t>
  </si>
  <si>
    <t>H2AZ02311</t>
  </si>
  <si>
    <t xml:space="preserve">Kirsten </t>
  </si>
  <si>
    <t>Engel</t>
  </si>
  <si>
    <t>H2AZ02360</t>
  </si>
  <si>
    <t>Ciscomani</t>
  </si>
  <si>
    <t>Bertone</t>
  </si>
  <si>
    <t>Avery</t>
  </si>
  <si>
    <t>Thornton</t>
  </si>
  <si>
    <t>H2AZ07070</t>
  </si>
  <si>
    <t>Raúl</t>
  </si>
  <si>
    <t>Grijalva</t>
  </si>
  <si>
    <t>H2AZ03152</t>
  </si>
  <si>
    <t>Luis</t>
  </si>
  <si>
    <t>Pozzolo</t>
  </si>
  <si>
    <t>H8AZ08158</t>
  </si>
  <si>
    <t>Debbie</t>
  </si>
  <si>
    <t>Lesko</t>
  </si>
  <si>
    <t>H2AZ02436</t>
  </si>
  <si>
    <t>Bies</t>
  </si>
  <si>
    <t>Alixandria</t>
  </si>
  <si>
    <t>Guzman</t>
  </si>
  <si>
    <t>Jeremy</t>
  </si>
  <si>
    <t>Spreitzer</t>
  </si>
  <si>
    <t>H0AZ01259</t>
  </si>
  <si>
    <t>Gosar</t>
  </si>
  <si>
    <t>H2AZ09233</t>
  </si>
  <si>
    <t>Grayson</t>
  </si>
  <si>
    <t>T.</t>
  </si>
  <si>
    <t xml:space="preserve">   (Tzitzura)</t>
  </si>
  <si>
    <t>AS</t>
  </si>
  <si>
    <t>American Samoa</t>
  </si>
  <si>
    <t>H4AS00036</t>
  </si>
  <si>
    <t>Aumua</t>
  </si>
  <si>
    <t>Amata</t>
  </si>
  <si>
    <t>AK</t>
  </si>
  <si>
    <t>Alaska</t>
  </si>
  <si>
    <t>S2AK00226</t>
  </si>
  <si>
    <t>Patricia R.</t>
  </si>
  <si>
    <t>Chesbro</t>
  </si>
  <si>
    <t>S2AK00242</t>
  </si>
  <si>
    <t>Buzz A.</t>
  </si>
  <si>
    <t>Kelley</t>
  </si>
  <si>
    <t>S4AK00099</t>
  </si>
  <si>
    <t xml:space="preserve">Lisa </t>
  </si>
  <si>
    <t>Murkowski</t>
  </si>
  <si>
    <t>S2AK00127</t>
  </si>
  <si>
    <t xml:space="preserve">Kelly C. </t>
  </si>
  <si>
    <t>Tshibaka</t>
  </si>
  <si>
    <t>S2AK00176</t>
  </si>
  <si>
    <t>Joe T.</t>
  </si>
  <si>
    <t>Stephens</t>
  </si>
  <si>
    <t>S4AK00115</t>
  </si>
  <si>
    <t>Ted</t>
  </si>
  <si>
    <t>Gianoutsos</t>
  </si>
  <si>
    <t>S2AK00218</t>
  </si>
  <si>
    <t>Shoshana</t>
  </si>
  <si>
    <t>Gungurstein</t>
  </si>
  <si>
    <t>S0AK00162</t>
  </si>
  <si>
    <t>Sidney I. "Sid"</t>
  </si>
  <si>
    <t>H2AK01158</t>
  </si>
  <si>
    <t xml:space="preserve">Mary S. </t>
  </si>
  <si>
    <t>Peltola</t>
  </si>
  <si>
    <t>H2AK01083</t>
  </si>
  <si>
    <t xml:space="preserve">Nick </t>
  </si>
  <si>
    <t>Begich</t>
  </si>
  <si>
    <t>H2AK00226</t>
  </si>
  <si>
    <t>Sarah</t>
  </si>
  <si>
    <t>Palin</t>
  </si>
  <si>
    <t>H2AK01216</t>
  </si>
  <si>
    <t>Bye</t>
  </si>
  <si>
    <t>Ambrose</t>
  </si>
  <si>
    <t>H2AK00267</t>
  </si>
  <si>
    <t>Jay "J."</t>
  </si>
  <si>
    <t>Armstrong</t>
  </si>
  <si>
    <t>Bredar</t>
  </si>
  <si>
    <t>H2AK01182</t>
  </si>
  <si>
    <t>Lady Donna</t>
  </si>
  <si>
    <t>Dutchess</t>
  </si>
  <si>
    <t>IA</t>
  </si>
  <si>
    <t>Iowa</t>
  </si>
  <si>
    <t>S2IA00172</t>
  </si>
  <si>
    <t>Franken</t>
  </si>
  <si>
    <t>S0IA00028</t>
  </si>
  <si>
    <t>Chuck</t>
  </si>
  <si>
    <t>Grassley</t>
  </si>
  <si>
    <t>H2IA02111</t>
  </si>
  <si>
    <t>Christina</t>
  </si>
  <si>
    <t>Bohannan</t>
  </si>
  <si>
    <t>H8IA02043</t>
  </si>
  <si>
    <t>Mariannette</t>
  </si>
  <si>
    <t>Miller-Meeks</t>
  </si>
  <si>
    <t>H2IA01089</t>
  </si>
  <si>
    <t xml:space="preserve">Liz </t>
  </si>
  <si>
    <t>Mathis</t>
  </si>
  <si>
    <t>H0IA01174</t>
  </si>
  <si>
    <t>Ashley</t>
  </si>
  <si>
    <t>Hinson</t>
  </si>
  <si>
    <t>H8IA03124</t>
  </si>
  <si>
    <t>Axne</t>
  </si>
  <si>
    <t>H2IA03119</t>
  </si>
  <si>
    <t>Zach</t>
  </si>
  <si>
    <t>Nunn</t>
  </si>
  <si>
    <t>H2IA04141</t>
  </si>
  <si>
    <t>Melton</t>
  </si>
  <si>
    <t>H0IA04145</t>
  </si>
  <si>
    <t>Randy</t>
  </si>
  <si>
    <t>Feenstra</t>
  </si>
  <si>
    <t>H4IA03149</t>
  </si>
  <si>
    <t>Bryan Jack</t>
  </si>
  <si>
    <t>Holder</t>
  </si>
  <si>
    <t>Holder, Bryan Jack</t>
  </si>
  <si>
    <t>LBC</t>
  </si>
  <si>
    <t>LBC = Liberty Caucus</t>
  </si>
  <si>
    <t>IN</t>
  </si>
  <si>
    <t>Indiana</t>
  </si>
  <si>
    <t>S2IN00208</t>
  </si>
  <si>
    <t>Thomas M., Jr.</t>
  </si>
  <si>
    <t>McDermott</t>
  </si>
  <si>
    <t>S6IN00191</t>
  </si>
  <si>
    <t xml:space="preserve">Todd </t>
  </si>
  <si>
    <t>S2IN00299</t>
  </si>
  <si>
    <t>James M.</t>
  </si>
  <si>
    <t>Sceniak</t>
  </si>
  <si>
    <t xml:space="preserve">Thomas </t>
  </si>
  <si>
    <t>Baer</t>
  </si>
  <si>
    <t xml:space="preserve">Phillip </t>
  </si>
  <si>
    <t>Beachy</t>
  </si>
  <si>
    <t>S2IN00133</t>
  </si>
  <si>
    <t xml:space="preserve">Haneefah </t>
  </si>
  <si>
    <t>Khaaliq</t>
  </si>
  <si>
    <t>Storer</t>
  </si>
  <si>
    <t>S2IN00182</t>
  </si>
  <si>
    <t xml:space="preserve">Danny </t>
  </si>
  <si>
    <t>Niederberger</t>
  </si>
  <si>
    <t>Antonio Xavier</t>
  </si>
  <si>
    <t>Alvarez</t>
  </si>
  <si>
    <t>H0IN01150</t>
  </si>
  <si>
    <t>Frank J.</t>
  </si>
  <si>
    <t>Mrvan</t>
  </si>
  <si>
    <t>H2IN01172</t>
  </si>
  <si>
    <t xml:space="preserve">Jennifer-Ruth </t>
  </si>
  <si>
    <t>H0IN01317</t>
  </si>
  <si>
    <t>William F. (Bill)</t>
  </si>
  <si>
    <t>Powers</t>
  </si>
  <si>
    <t>H2IN02279</t>
  </si>
  <si>
    <t>Paul D.</t>
  </si>
  <si>
    <t>Steury</t>
  </si>
  <si>
    <t>H2IN02295</t>
  </si>
  <si>
    <t>Rudolph C., III</t>
  </si>
  <si>
    <t>Yakym</t>
  </si>
  <si>
    <t>H2IN02311</t>
  </si>
  <si>
    <t>William E.</t>
  </si>
  <si>
    <t>Henry</t>
  </si>
  <si>
    <t>Hubbard</t>
  </si>
  <si>
    <t>H2IN03202</t>
  </si>
  <si>
    <t>Gary L.</t>
  </si>
  <si>
    <t>Snyder</t>
  </si>
  <si>
    <t>Snyder, Gary L.</t>
  </si>
  <si>
    <t>H6IN03229</t>
  </si>
  <si>
    <t>Banks</t>
  </si>
  <si>
    <t>H2IN03228</t>
  </si>
  <si>
    <t xml:space="preserve">Nathan </t>
  </si>
  <si>
    <t>Gotsch</t>
  </si>
  <si>
    <t>H8IN04231</t>
  </si>
  <si>
    <t xml:space="preserve">Roger D. </t>
  </si>
  <si>
    <t>Day</t>
  </si>
  <si>
    <t>H8IN04199</t>
  </si>
  <si>
    <t>Baird</t>
  </si>
  <si>
    <t>H8IN06202</t>
  </si>
  <si>
    <t>Jeannine Lee</t>
  </si>
  <si>
    <t>Lake</t>
  </si>
  <si>
    <t>H0IN05326</t>
  </si>
  <si>
    <t>Victoria</t>
  </si>
  <si>
    <t>Spartz</t>
  </si>
  <si>
    <t>H2IN06304</t>
  </si>
  <si>
    <t>Cynthia (Cinde)</t>
  </si>
  <si>
    <t>Wirth</t>
  </si>
  <si>
    <t>H2IN04168</t>
  </si>
  <si>
    <t>Pence</t>
  </si>
  <si>
    <t>André D.</t>
  </si>
  <si>
    <t>Carson</t>
  </si>
  <si>
    <t>H2IN07179</t>
  </si>
  <si>
    <t>Angela</t>
  </si>
  <si>
    <t>Grobovsky</t>
  </si>
  <si>
    <t>H2IN07203</t>
  </si>
  <si>
    <t>Maple</t>
  </si>
  <si>
    <t>H2IN08169</t>
  </si>
  <si>
    <t>Ray</t>
  </si>
  <si>
    <t>H0IN08114</t>
  </si>
  <si>
    <t xml:space="preserve">Larry D. </t>
  </si>
  <si>
    <t>Buchson</t>
  </si>
  <si>
    <t>H2IN07088</t>
  </si>
  <si>
    <t>Horning</t>
  </si>
  <si>
    <t>H2IN09191</t>
  </si>
  <si>
    <t>Fyfe</t>
  </si>
  <si>
    <t>H6IN09143</t>
  </si>
  <si>
    <t xml:space="preserve">Erin </t>
  </si>
  <si>
    <t>Houchin</t>
  </si>
  <si>
    <t>H0IN09153</t>
  </si>
  <si>
    <t>Tonya L.</t>
  </si>
  <si>
    <t>Millis</t>
  </si>
  <si>
    <t>Jacob</t>
  </si>
  <si>
    <t>Bailey</t>
  </si>
  <si>
    <t>Rudolph (Rudy), III</t>
  </si>
  <si>
    <t>Marla</t>
  </si>
  <si>
    <t>Godette</t>
  </si>
  <si>
    <t>IL</t>
  </si>
  <si>
    <t>Illinois</t>
  </si>
  <si>
    <t>S6IL00292</t>
  </si>
  <si>
    <t xml:space="preserve">Tammy </t>
  </si>
  <si>
    <t>Duckworth</t>
  </si>
  <si>
    <t>S2IL00267</t>
  </si>
  <si>
    <t>Salvi</t>
  </si>
  <si>
    <t>S2IL00226</t>
  </si>
  <si>
    <t>Redpath</t>
  </si>
  <si>
    <t>H2IL01349</t>
  </si>
  <si>
    <t xml:space="preserve">Jonathan L. </t>
  </si>
  <si>
    <t>H2IL01323</t>
  </si>
  <si>
    <t>Carlson</t>
  </si>
  <si>
    <t>H2IL02172</t>
  </si>
  <si>
    <t>Robin</t>
  </si>
  <si>
    <t>H2IL02214</t>
  </si>
  <si>
    <t>Thomas</t>
  </si>
  <si>
    <t>Lynch</t>
  </si>
  <si>
    <t>H2IL03162</t>
  </si>
  <si>
    <t xml:space="preserve">Delia </t>
  </si>
  <si>
    <t>Ramirez</t>
  </si>
  <si>
    <t>Burau</t>
  </si>
  <si>
    <t>H8IL04134</t>
  </si>
  <si>
    <t>Jesus "Chuy"</t>
  </si>
  <si>
    <t>H2IL04160</t>
  </si>
  <si>
    <t>Falakos</t>
  </si>
  <si>
    <t>Hershey</t>
  </si>
  <si>
    <t>H0IL05096</t>
  </si>
  <si>
    <t>Quigley</t>
  </si>
  <si>
    <t>H8IL05073</t>
  </si>
  <si>
    <t>Tommy</t>
  </si>
  <si>
    <t>Hanson</t>
  </si>
  <si>
    <t>H2IL05225</t>
  </si>
  <si>
    <t>Jerico Matias</t>
  </si>
  <si>
    <t>Cruz</t>
  </si>
  <si>
    <t>H8IL06139</t>
  </si>
  <si>
    <t>Sean</t>
  </si>
  <si>
    <t>Casten</t>
  </si>
  <si>
    <t>H2IL06116</t>
  </si>
  <si>
    <t>Keith</t>
  </si>
  <si>
    <t>Pekau</t>
  </si>
  <si>
    <t>H4IL07037</t>
  </si>
  <si>
    <t xml:space="preserve">Danny K. </t>
  </si>
  <si>
    <t>Davis</t>
  </si>
  <si>
    <t>H6IL08147</t>
  </si>
  <si>
    <t xml:space="preserve">Raja </t>
  </si>
  <si>
    <t>Krishnamoorthi</t>
  </si>
  <si>
    <t>H2IL08187</t>
  </si>
  <si>
    <t xml:space="preserve">Chris </t>
  </si>
  <si>
    <t>Dargis</t>
  </si>
  <si>
    <t xml:space="preserve">09 </t>
  </si>
  <si>
    <t>H8IL09067</t>
  </si>
  <si>
    <t xml:space="preserve">Janice D. </t>
  </si>
  <si>
    <t>Schakowsky</t>
  </si>
  <si>
    <t>H8IL09174</t>
  </si>
  <si>
    <t xml:space="preserve">Maxwell "Max" </t>
  </si>
  <si>
    <t>Rice</t>
  </si>
  <si>
    <t>H2IL10068</t>
  </si>
  <si>
    <t>H0IL10393</t>
  </si>
  <si>
    <t xml:space="preserve">Joseph </t>
  </si>
  <si>
    <t>Severino</t>
  </si>
  <si>
    <t>H8IL14067</t>
  </si>
  <si>
    <t xml:space="preserve">Bill </t>
  </si>
  <si>
    <t>Foster</t>
  </si>
  <si>
    <t>H2IL16107</t>
  </si>
  <si>
    <t xml:space="preserve">Catalina </t>
  </si>
  <si>
    <t>Lauf</t>
  </si>
  <si>
    <t>H2IL12197</t>
  </si>
  <si>
    <t xml:space="preserve">Homer "Chip" </t>
  </si>
  <si>
    <t>Markel</t>
  </si>
  <si>
    <t>H4IL12060</t>
  </si>
  <si>
    <t>Bost</t>
  </si>
  <si>
    <t>H2IL13153</t>
  </si>
  <si>
    <t xml:space="preserve">Nikki </t>
  </si>
  <si>
    <t>Budzinki</t>
  </si>
  <si>
    <t>H2IL13179</t>
  </si>
  <si>
    <t xml:space="preserve">Regan </t>
  </si>
  <si>
    <t>Deering</t>
  </si>
  <si>
    <t>H8IL14174</t>
  </si>
  <si>
    <t>Lauren</t>
  </si>
  <si>
    <t>Underwood</t>
  </si>
  <si>
    <t>H2IL14102</t>
  </si>
  <si>
    <t>Scott R.</t>
  </si>
  <si>
    <t>Gryder</t>
  </si>
  <si>
    <t>H2IL15091</t>
  </si>
  <si>
    <t>Paul J.</t>
  </si>
  <si>
    <t>Lange</t>
  </si>
  <si>
    <t>H0IL15129</t>
  </si>
  <si>
    <t>Mary</t>
  </si>
  <si>
    <t>Miller</t>
  </si>
  <si>
    <t>H2IL16156</t>
  </si>
  <si>
    <t>Elizabeth "Lisa"</t>
  </si>
  <si>
    <t>Haderlein</t>
  </si>
  <si>
    <t>H6IL18088</t>
  </si>
  <si>
    <t>Darin</t>
  </si>
  <si>
    <t>LaHood</t>
  </si>
  <si>
    <t>H2IL17147</t>
  </si>
  <si>
    <t>Sorensen</t>
  </si>
  <si>
    <t>H0IL17083</t>
  </si>
  <si>
    <t>Esther Joy</t>
  </si>
  <si>
    <t>King</t>
  </si>
  <si>
    <t>WC = Working Class</t>
  </si>
  <si>
    <t>ID</t>
  </si>
  <si>
    <t>Idaho</t>
  </si>
  <si>
    <t>S2ID00178</t>
  </si>
  <si>
    <t>Roth</t>
  </si>
  <si>
    <t>S8ID00027</t>
  </si>
  <si>
    <t>Crapo</t>
  </si>
  <si>
    <t>S6ID00104</t>
  </si>
  <si>
    <t xml:space="preserve">Ray J. </t>
  </si>
  <si>
    <t>Writz</t>
  </si>
  <si>
    <t>S2ID00202</t>
  </si>
  <si>
    <t>Idaho Sierra (also known as Carta Reale Sierra)</t>
  </si>
  <si>
    <t>Law</t>
  </si>
  <si>
    <t>S2ID00145</t>
  </si>
  <si>
    <t>Scott OH</t>
  </si>
  <si>
    <t>Cleveland</t>
  </si>
  <si>
    <t>H2ID01192</t>
  </si>
  <si>
    <t>Kaylee</t>
  </si>
  <si>
    <t>Peterson</t>
  </si>
  <si>
    <t>H8ID01124</t>
  </si>
  <si>
    <t>Russ</t>
  </si>
  <si>
    <t>Fulcher</t>
  </si>
  <si>
    <t>H2ID01176</t>
  </si>
  <si>
    <t>Evans</t>
  </si>
  <si>
    <t>H2ID02216</t>
  </si>
  <si>
    <t xml:space="preserve">Wendy </t>
  </si>
  <si>
    <t>Norman</t>
  </si>
  <si>
    <t>H8ID02064</t>
  </si>
  <si>
    <t>Simpson</t>
  </si>
  <si>
    <t xml:space="preserve">  </t>
  </si>
  <si>
    <t>CON = Constitution</t>
  </si>
  <si>
    <t>HI</t>
  </si>
  <si>
    <t>Hawaii</t>
  </si>
  <si>
    <t>S4HI00136</t>
  </si>
  <si>
    <t>Schatz</t>
  </si>
  <si>
    <t>S2HI00155</t>
  </si>
  <si>
    <t xml:space="preserve">S2HI00213 </t>
  </si>
  <si>
    <t>Decker</t>
  </si>
  <si>
    <t>AAP</t>
  </si>
  <si>
    <t xml:space="preserve">S2HI00205 </t>
  </si>
  <si>
    <t>Emma Jane A.</t>
  </si>
  <si>
    <t>Pohlman</t>
  </si>
  <si>
    <t>S2HI00171</t>
  </si>
  <si>
    <t>Feena M.</t>
  </si>
  <si>
    <t>Bonoan</t>
  </si>
  <si>
    <t xml:space="preserve">H2HI02128 </t>
  </si>
  <si>
    <t>Ed</t>
  </si>
  <si>
    <t>Case</t>
  </si>
  <si>
    <t>H2HI02557</t>
  </si>
  <si>
    <t>Conrad</t>
  </si>
  <si>
    <t>Kress</t>
  </si>
  <si>
    <t xml:space="preserve">H2HI02581 </t>
  </si>
  <si>
    <t>Jill N.</t>
  </si>
  <si>
    <t>Tokuda</t>
  </si>
  <si>
    <t>H0HI02213</t>
  </si>
  <si>
    <t>Akana</t>
  </si>
  <si>
    <t>H8HI01283</t>
  </si>
  <si>
    <t>Michelle Rose</t>
  </si>
  <si>
    <t>Tippens</t>
  </si>
  <si>
    <t>AAP = Aloha Aina</t>
  </si>
  <si>
    <t>KS</t>
  </si>
  <si>
    <t>Kansas</t>
  </si>
  <si>
    <t>S2KS00113</t>
  </si>
  <si>
    <t>Mark R.</t>
  </si>
  <si>
    <t>Holland</t>
  </si>
  <si>
    <t>S0KS00091</t>
  </si>
  <si>
    <t>Moran</t>
  </si>
  <si>
    <t>S2KS00154</t>
  </si>
  <si>
    <t>Graham, David C.</t>
  </si>
  <si>
    <t>H2KS01079</t>
  </si>
  <si>
    <t>James "Jimmy"</t>
  </si>
  <si>
    <t>Beard</t>
  </si>
  <si>
    <t>H0KS01123</t>
  </si>
  <si>
    <t>Tracey</t>
  </si>
  <si>
    <t>Mann</t>
  </si>
  <si>
    <t>H2KS02143</t>
  </si>
  <si>
    <t xml:space="preserve">Patrick </t>
  </si>
  <si>
    <t>Schmidt</t>
  </si>
  <si>
    <t>H0KS02188</t>
  </si>
  <si>
    <t xml:space="preserve">Jake </t>
  </si>
  <si>
    <t>LaTurner</t>
  </si>
  <si>
    <t>H8KS03155</t>
  </si>
  <si>
    <t>Sharice</t>
  </si>
  <si>
    <t>Davids</t>
  </si>
  <si>
    <t>H0KS03236</t>
  </si>
  <si>
    <t xml:space="preserve">Amanda L. </t>
  </si>
  <si>
    <t>Adkins</t>
  </si>
  <si>
    <t>H0KS03269</t>
  </si>
  <si>
    <t>Hohe, Steven A.</t>
  </si>
  <si>
    <t>H2KS04149</t>
  </si>
  <si>
    <t xml:space="preserve">Bob </t>
  </si>
  <si>
    <t>H8KS04112</t>
  </si>
  <si>
    <t>Ron</t>
  </si>
  <si>
    <t>Estes</t>
  </si>
  <si>
    <t>KY</t>
  </si>
  <si>
    <t>Kentucky</t>
  </si>
  <si>
    <t>S0KY00420</t>
  </si>
  <si>
    <t>Charles</t>
  </si>
  <si>
    <t>Booker</t>
  </si>
  <si>
    <t>S0KY00156</t>
  </si>
  <si>
    <t>Rand</t>
  </si>
  <si>
    <t>S2KY00202</t>
  </si>
  <si>
    <t>Charles Lee</t>
  </si>
  <si>
    <t>Thomason</t>
  </si>
  <si>
    <t>Billy Ray</t>
  </si>
  <si>
    <t>H2KY01085</t>
  </si>
  <si>
    <t>Jimmy C.</t>
  </si>
  <si>
    <t>Ausbrooks</t>
  </si>
  <si>
    <t>H6KY01110</t>
  </si>
  <si>
    <t>James R.</t>
  </si>
  <si>
    <t>Comer</t>
  </si>
  <si>
    <t>H8KY02080</t>
  </si>
  <si>
    <t>Hank</t>
  </si>
  <si>
    <t>Linderman</t>
  </si>
  <si>
    <t>H8KY02031</t>
  </si>
  <si>
    <t>S. Brett</t>
  </si>
  <si>
    <t>Guthrie</t>
  </si>
  <si>
    <t>H2KY03206</t>
  </si>
  <si>
    <t>Morgan</t>
  </si>
  <si>
    <t>McGarvey</t>
  </si>
  <si>
    <t>H2KY03214</t>
  </si>
  <si>
    <t>Stuart N.</t>
  </si>
  <si>
    <t>H2KY03248</t>
  </si>
  <si>
    <t>Daniel</t>
  </si>
  <si>
    <t>Cobble</t>
  </si>
  <si>
    <t>H2KY04212</t>
  </si>
  <si>
    <t>Matthew</t>
  </si>
  <si>
    <t>Lehman</t>
  </si>
  <si>
    <t>H2KY04121</t>
  </si>
  <si>
    <t>Massie</t>
  </si>
  <si>
    <t>H2KY04246</t>
  </si>
  <si>
    <t>Ethan Keith</t>
  </si>
  <si>
    <t>Osborne</t>
  </si>
  <si>
    <t>H2KY05177</t>
  </si>
  <si>
    <t>Conor</t>
  </si>
  <si>
    <t>Halbleib</t>
  </si>
  <si>
    <t>H0KY05015</t>
  </si>
  <si>
    <t>Harold "Hal"</t>
  </si>
  <si>
    <t>H4KY06163</t>
  </si>
  <si>
    <t>Geoffrey M. "Geoff"</t>
  </si>
  <si>
    <t>H0KY06104</t>
  </si>
  <si>
    <t>Barr</t>
  </si>
  <si>
    <t>H2KY06217</t>
  </si>
  <si>
    <t>Maurice Randall, II</t>
  </si>
  <si>
    <t>Cravens</t>
  </si>
  <si>
    <t>Maxwell Keith</t>
  </si>
  <si>
    <t xml:space="preserve">Froedge </t>
  </si>
  <si>
    <t>LA</t>
  </si>
  <si>
    <t>Louisiana</t>
  </si>
  <si>
    <t>S2LA00150</t>
  </si>
  <si>
    <t>Gary, Jr.</t>
  </si>
  <si>
    <t>Chambers</t>
  </si>
  <si>
    <t>S2LA00184</t>
  </si>
  <si>
    <t>MV "Vinny"</t>
  </si>
  <si>
    <t>Mendoza</t>
  </si>
  <si>
    <t>S2LA00135</t>
  </si>
  <si>
    <t>"Luke"</t>
  </si>
  <si>
    <t>Mixon</t>
  </si>
  <si>
    <t>Salvador P.</t>
  </si>
  <si>
    <t>S2LA00168</t>
  </si>
  <si>
    <t>Syrita</t>
  </si>
  <si>
    <t>Steib</t>
  </si>
  <si>
    <t>Devin Lance</t>
  </si>
  <si>
    <t>Graham</t>
  </si>
  <si>
    <t>S4LA00065</t>
  </si>
  <si>
    <t>Kennedy</t>
  </si>
  <si>
    <t>S0LA00394</t>
  </si>
  <si>
    <t>Aaron C.</t>
  </si>
  <si>
    <t>Sigler</t>
  </si>
  <si>
    <t>S0LA00378</t>
  </si>
  <si>
    <t>"Xan"</t>
  </si>
  <si>
    <t>Wenn</t>
  </si>
  <si>
    <t>Bradley</t>
  </si>
  <si>
    <t>McMorris</t>
  </si>
  <si>
    <t>Beryl A.</t>
  </si>
  <si>
    <t>Billiott</t>
  </si>
  <si>
    <t>W. Thomas La Fontaine</t>
  </si>
  <si>
    <t>Olson</t>
  </si>
  <si>
    <t>H2LA01109</t>
  </si>
  <si>
    <t>Darling</t>
  </si>
  <si>
    <t>H0LA01087</t>
  </si>
  <si>
    <t>Scalise</t>
  </si>
  <si>
    <t>H6LA01225</t>
  </si>
  <si>
    <t>Howard</t>
  </si>
  <si>
    <t>Kearney</t>
  </si>
  <si>
    <t>H2LA02149</t>
  </si>
  <si>
    <t>Troy A.</t>
  </si>
  <si>
    <t>H2LA02297</t>
  </si>
  <si>
    <t>"Dan"</t>
  </si>
  <si>
    <t>Lux</t>
  </si>
  <si>
    <t>Lessie Olivia</t>
  </si>
  <si>
    <t>Leblanc</t>
  </si>
  <si>
    <t>H2LA03105</t>
  </si>
  <si>
    <t>Tia</t>
  </si>
  <si>
    <t>LeBrun</t>
  </si>
  <si>
    <t>H6LA03148</t>
  </si>
  <si>
    <t>Clay</t>
  </si>
  <si>
    <t>Higgins</t>
  </si>
  <si>
    <t>Holden</t>
  </si>
  <si>
    <t>Hoggatt</t>
  </si>
  <si>
    <t>H2LA03113</t>
  </si>
  <si>
    <t>Thomas "Lane," Jr.</t>
  </si>
  <si>
    <t>Payne</t>
  </si>
  <si>
    <t>H2LA03097</t>
  </si>
  <si>
    <t>Jacob "Jake"</t>
  </si>
  <si>
    <t>Shaheen</t>
  </si>
  <si>
    <t>H6LA03189</t>
  </si>
  <si>
    <t>Guy</t>
  </si>
  <si>
    <t>McLendon</t>
  </si>
  <si>
    <t>Gloria R.</t>
  </si>
  <si>
    <t>Wiggins</t>
  </si>
  <si>
    <t>H6LA04138</t>
  </si>
  <si>
    <t>"Mike"</t>
  </si>
  <si>
    <t>Oscar "Omar"</t>
  </si>
  <si>
    <t>Dantzler</t>
  </si>
  <si>
    <t>Walter Earl</t>
  </si>
  <si>
    <t>Huff</t>
  </si>
  <si>
    <t>H2LA05126</t>
  </si>
  <si>
    <t>Julia</t>
  </si>
  <si>
    <t>Letlow</t>
  </si>
  <si>
    <t>H8LA03037</t>
  </si>
  <si>
    <t>Guillory</t>
  </si>
  <si>
    <t>H2LA05266</t>
  </si>
  <si>
    <t>Hunter</t>
  </si>
  <si>
    <t>Pullen</t>
  </si>
  <si>
    <t>H2LA06041</t>
  </si>
  <si>
    <t>Belzer</t>
  </si>
  <si>
    <t>H4LA06153</t>
  </si>
  <si>
    <t>Garret</t>
  </si>
  <si>
    <t>Graves</t>
  </si>
  <si>
    <t>H4LA06047</t>
  </si>
  <si>
    <t>Rufus Holt, Jr.</t>
  </si>
  <si>
    <t>Craig</t>
  </si>
  <si>
    <t>OTH = Other</t>
  </si>
  <si>
    <t>NPA = No Party</t>
  </si>
  <si>
    <t/>
  </si>
  <si>
    <t>ME</t>
  </si>
  <si>
    <t>Maine</t>
  </si>
  <si>
    <t>H8ME01120</t>
  </si>
  <si>
    <t>Chellie M.</t>
  </si>
  <si>
    <t>Pingree</t>
  </si>
  <si>
    <t>H2ME01131</t>
  </si>
  <si>
    <t>Edwin</t>
  </si>
  <si>
    <t>Thelander</t>
  </si>
  <si>
    <t>Alan H.</t>
  </si>
  <si>
    <t>MacDonald</t>
  </si>
  <si>
    <t>H8ME02185</t>
  </si>
  <si>
    <t>Jared Forrest</t>
  </si>
  <si>
    <t>Golden</t>
  </si>
  <si>
    <t>H4ME02234</t>
  </si>
  <si>
    <t>Poliquin</t>
  </si>
  <si>
    <t>H8ME02219</t>
  </si>
  <si>
    <t xml:space="preserve">Tiffany </t>
  </si>
  <si>
    <t>Bond</t>
  </si>
  <si>
    <t>MD</t>
  </si>
  <si>
    <t>S6MD03441</t>
  </si>
  <si>
    <t>Van Hollen</t>
  </si>
  <si>
    <t>S6MD03557</t>
  </si>
  <si>
    <t>Chaffee</t>
  </si>
  <si>
    <t>S2MD00628</t>
  </si>
  <si>
    <t>Scottie</t>
  </si>
  <si>
    <t>Griffin</t>
  </si>
  <si>
    <t>Griffin, Scottie</t>
  </si>
  <si>
    <t>Maryland</t>
  </si>
  <si>
    <t>H2MD01220</t>
  </si>
  <si>
    <t>Heather R.</t>
  </si>
  <si>
    <t>Mizeur</t>
  </si>
  <si>
    <t>H8MD01094</t>
  </si>
  <si>
    <t xml:space="preserve">Andy </t>
  </si>
  <si>
    <t>Harris</t>
  </si>
  <si>
    <t>H2MD01246</t>
  </si>
  <si>
    <t xml:space="preserve">Daniel Frank </t>
  </si>
  <si>
    <t>Thibeault</t>
  </si>
  <si>
    <t xml:space="preserve">Thibeault, Daniel Frank </t>
  </si>
  <si>
    <t>H2MD02160</t>
  </si>
  <si>
    <t>C. A. Dutch</t>
  </si>
  <si>
    <t>Ruppersberger</t>
  </si>
  <si>
    <t>H2MD02368</t>
  </si>
  <si>
    <t>Nicolee</t>
  </si>
  <si>
    <t>H6MD03292</t>
  </si>
  <si>
    <t>Sarbanes</t>
  </si>
  <si>
    <t>H2MD02343</t>
  </si>
  <si>
    <t>Yuripzy</t>
  </si>
  <si>
    <t>H2MD04315</t>
  </si>
  <si>
    <t xml:space="preserve">Glenn F. </t>
  </si>
  <si>
    <t>Ivey</t>
  </si>
  <si>
    <t>H2MD04307</t>
  </si>
  <si>
    <t xml:space="preserve">Jeff </t>
  </si>
  <si>
    <t>Warner</t>
  </si>
  <si>
    <t>H2MD05155</t>
  </si>
  <si>
    <t>Steny</t>
  </si>
  <si>
    <t>Hoyer</t>
  </si>
  <si>
    <t>H0MD05225</t>
  </si>
  <si>
    <t>Palombi</t>
  </si>
  <si>
    <t>H6MD08549</t>
  </si>
  <si>
    <t>Trone</t>
  </si>
  <si>
    <t>H0MD06231</t>
  </si>
  <si>
    <t>Neil C.</t>
  </si>
  <si>
    <t>Parrott</t>
  </si>
  <si>
    <t>H6MD07020</t>
  </si>
  <si>
    <t>Kweisi</t>
  </si>
  <si>
    <t>Mfume</t>
  </si>
  <si>
    <t>H0MD02255</t>
  </si>
  <si>
    <t>Scott M.</t>
  </si>
  <si>
    <t>Collier</t>
  </si>
  <si>
    <t>H6MD08457</t>
  </si>
  <si>
    <t>Jamie</t>
  </si>
  <si>
    <t>Raskin</t>
  </si>
  <si>
    <t>H0MD08203</t>
  </si>
  <si>
    <t>Gregory Thomas</t>
  </si>
  <si>
    <t>Coll</t>
  </si>
  <si>
    <t>H2MD08217</t>
  </si>
  <si>
    <t>Andrés</t>
  </si>
  <si>
    <t>MA</t>
  </si>
  <si>
    <t>Massachusetts</t>
  </si>
  <si>
    <t>H8MA02041</t>
  </si>
  <si>
    <t>Richard E.</t>
  </si>
  <si>
    <t>H2MA01228</t>
  </si>
  <si>
    <t>Dean James</t>
  </si>
  <si>
    <t>Martilli</t>
  </si>
  <si>
    <t xml:space="preserve">H4MA03022 </t>
  </si>
  <si>
    <t>James P.</t>
  </si>
  <si>
    <t>McGovern</t>
  </si>
  <si>
    <t>H2MA02085</t>
  </si>
  <si>
    <t>Jeffrey A.</t>
  </si>
  <si>
    <t>Sossa-Paquette</t>
  </si>
  <si>
    <t>H8MA03106</t>
  </si>
  <si>
    <t>Lori Loureiro</t>
  </si>
  <si>
    <t>Trahan</t>
  </si>
  <si>
    <t xml:space="preserve">H2MA03141 </t>
  </si>
  <si>
    <t>Dean A.</t>
  </si>
  <si>
    <t>Tran</t>
  </si>
  <si>
    <t xml:space="preserve">H0MA04192 </t>
  </si>
  <si>
    <t>Jake</t>
  </si>
  <si>
    <t>Auchincloss</t>
  </si>
  <si>
    <t>H4MA05084</t>
  </si>
  <si>
    <t>Katherine M.</t>
  </si>
  <si>
    <t xml:space="preserve">H2MA05153 </t>
  </si>
  <si>
    <t>Caroline</t>
  </si>
  <si>
    <t>Colarusso</t>
  </si>
  <si>
    <t xml:space="preserve">H4MA06090 	</t>
  </si>
  <si>
    <t xml:space="preserve">Seth </t>
  </si>
  <si>
    <t>Moulton</t>
  </si>
  <si>
    <t xml:space="preserve">H2MA06086 </t>
  </si>
  <si>
    <t>May</t>
  </si>
  <si>
    <t>H2MA06094</t>
  </si>
  <si>
    <t>Mark T.</t>
  </si>
  <si>
    <t>Tashjian</t>
  </si>
  <si>
    <t xml:space="preserve">H8MA07032 </t>
  </si>
  <si>
    <t>Ayanna S.</t>
  </si>
  <si>
    <t>Pressley</t>
  </si>
  <si>
    <t xml:space="preserve">H2MA07100 </t>
  </si>
  <si>
    <t>Donnie Dionicio, Jr.</t>
  </si>
  <si>
    <t xml:space="preserve">H2MA09072 </t>
  </si>
  <si>
    <t>Stephen F.</t>
  </si>
  <si>
    <t>H2MA08090</t>
  </si>
  <si>
    <t>Robert G.</t>
  </si>
  <si>
    <t>Burke</t>
  </si>
  <si>
    <t>H0MA10082</t>
  </si>
  <si>
    <t>Keating</t>
  </si>
  <si>
    <t>H2MA09239</t>
  </si>
  <si>
    <t>Jesse G.</t>
  </si>
  <si>
    <t>Brown</t>
  </si>
  <si>
    <t>MI</t>
  </si>
  <si>
    <t>Michigan</t>
  </si>
  <si>
    <t>H2MI01142</t>
  </si>
  <si>
    <t>Lorinser</t>
  </si>
  <si>
    <t>H6MI01226</t>
  </si>
  <si>
    <t>Jack</t>
  </si>
  <si>
    <t>Bergman</t>
  </si>
  <si>
    <t>H2MI01159</t>
  </si>
  <si>
    <t>Gale, Andrew</t>
  </si>
  <si>
    <t>H2MI01167</t>
  </si>
  <si>
    <t>Hakola, Liz</t>
  </si>
  <si>
    <t>H8MI04101</t>
  </si>
  <si>
    <t>Hilliard</t>
  </si>
  <si>
    <t>H4MI04126</t>
  </si>
  <si>
    <t>Moolenaar</t>
  </si>
  <si>
    <t>H2MI02181</t>
  </si>
  <si>
    <t>Hewer, Nathan</t>
  </si>
  <si>
    <t>H0MI03316</t>
  </si>
  <si>
    <t>Hillary</t>
  </si>
  <si>
    <t>Scholten</t>
  </si>
  <si>
    <t>H2MI03197</t>
  </si>
  <si>
    <t>Gibbs</t>
  </si>
  <si>
    <t>H2MI03221</t>
  </si>
  <si>
    <t>Lewis, Jamie</t>
  </si>
  <si>
    <t>H2MI03239</t>
  </si>
  <si>
    <t>Palus, Louis</t>
  </si>
  <si>
    <t>H2MI04260</t>
  </si>
  <si>
    <t>Alfonso, Joseph</t>
  </si>
  <si>
    <t>H0MI02094</t>
  </si>
  <si>
    <t>Huizenga</t>
  </si>
  <si>
    <t>H2MI04294</t>
  </si>
  <si>
    <t>Wenke, Lorence</t>
  </si>
  <si>
    <t>H2MI04286</t>
  </si>
  <si>
    <t>Clark, Curtis Michael</t>
  </si>
  <si>
    <t>H2MI05176</t>
  </si>
  <si>
    <t>Bart</t>
  </si>
  <si>
    <t>Goldberg</t>
  </si>
  <si>
    <t>H4MI07103</t>
  </si>
  <si>
    <t xml:space="preserve">Tim </t>
  </si>
  <si>
    <t>Walberg</t>
  </si>
  <si>
    <t>H2MI05184</t>
  </si>
  <si>
    <t>Peterson, Norman M.</t>
  </si>
  <si>
    <t>H2MI06109</t>
  </si>
  <si>
    <t>Scott, Ezra</t>
  </si>
  <si>
    <t>H4MI12079</t>
  </si>
  <si>
    <t xml:space="preserve">Debbie </t>
  </si>
  <si>
    <t>Dingell</t>
  </si>
  <si>
    <t>H2MI06158</t>
  </si>
  <si>
    <t>Whittney</t>
  </si>
  <si>
    <t>H8MI08102</t>
  </si>
  <si>
    <t xml:space="preserve">Elissa </t>
  </si>
  <si>
    <t>Slotkin</t>
  </si>
  <si>
    <t>H2MI07123</t>
  </si>
  <si>
    <t>Barrett</t>
  </si>
  <si>
    <t>H2MI07149</t>
  </si>
  <si>
    <t>Dailey, Leah R.</t>
  </si>
  <si>
    <t>H2MI05119</t>
  </si>
  <si>
    <t>Daniel T.</t>
  </si>
  <si>
    <t>Kildee</t>
  </si>
  <si>
    <t>H0MI08141</t>
  </si>
  <si>
    <t>Junge</t>
  </si>
  <si>
    <t>H0MI04140</t>
  </si>
  <si>
    <t xml:space="preserve">Canny, David </t>
  </si>
  <si>
    <t>H8MI05124</t>
  </si>
  <si>
    <t>Goodwin, Kathy</t>
  </si>
  <si>
    <t>H2MI08154</t>
  </si>
  <si>
    <t>Jaye</t>
  </si>
  <si>
    <t>H0MI10287</t>
  </si>
  <si>
    <t>McClain</t>
  </si>
  <si>
    <t>H2MI09160</t>
  </si>
  <si>
    <t>Kelts, Jake</t>
  </si>
  <si>
    <t>H2MI09178</t>
  </si>
  <si>
    <t>Walkowicz, Jim</t>
  </si>
  <si>
    <t>H2MI10176</t>
  </si>
  <si>
    <t>Carl J.</t>
  </si>
  <si>
    <t>Marlinga</t>
  </si>
  <si>
    <t>H2MI10150</t>
  </si>
  <si>
    <t>H0MI09206</t>
  </si>
  <si>
    <t>Saliba, Mike</t>
  </si>
  <si>
    <t>H8MI09142</t>
  </si>
  <si>
    <t>Kirby, Andrea L.</t>
  </si>
  <si>
    <t>H8MI11254</t>
  </si>
  <si>
    <t xml:space="preserve">Haley </t>
  </si>
  <si>
    <t>Stevens</t>
  </si>
  <si>
    <t>H2MI11265</t>
  </si>
  <si>
    <t>H8MI13250</t>
  </si>
  <si>
    <t xml:space="preserve">Rashida </t>
  </si>
  <si>
    <t>Tlaib</t>
  </si>
  <si>
    <t>H2MI13311</t>
  </si>
  <si>
    <t>Steven</t>
  </si>
  <si>
    <t>Elliott</t>
  </si>
  <si>
    <t>H8MI07039</t>
  </si>
  <si>
    <t>Walkowicz, Gary</t>
  </si>
  <si>
    <t>H2MI13204</t>
  </si>
  <si>
    <t>Shri</t>
  </si>
  <si>
    <t>Thanedar</t>
  </si>
  <si>
    <t>H2MI13360</t>
  </si>
  <si>
    <t xml:space="preserve">Martell D. </t>
  </si>
  <si>
    <t>Bivings</t>
  </si>
  <si>
    <t>H2MI13337</t>
  </si>
  <si>
    <t>Dardzinski, Chris</t>
  </si>
  <si>
    <t>H2MI13410</t>
  </si>
  <si>
    <t>Coleman, Simone R.</t>
  </si>
  <si>
    <t>UST = U.S. Taxpayers</t>
  </si>
  <si>
    <t>MN</t>
  </si>
  <si>
    <t>Minnesota</t>
  </si>
  <si>
    <t xml:space="preserve">H2MN01249 </t>
  </si>
  <si>
    <t>Ettinger</t>
  </si>
  <si>
    <t>H2MN01223</t>
  </si>
  <si>
    <t>Finstad</t>
  </si>
  <si>
    <t>H2MN01371</t>
  </si>
  <si>
    <t>Abrahamson</t>
  </si>
  <si>
    <t>GLC</t>
  </si>
  <si>
    <t>H2MN01280</t>
  </si>
  <si>
    <t>Richard B.</t>
  </si>
  <si>
    <t>Reisdorf</t>
  </si>
  <si>
    <t>H6MN02131</t>
  </si>
  <si>
    <t>Angie</t>
  </si>
  <si>
    <t xml:space="preserve">H0MN02134 </t>
  </si>
  <si>
    <t>Kistner</t>
  </si>
  <si>
    <t xml:space="preserve">H4MN02136 </t>
  </si>
  <si>
    <t>Paula M.</t>
  </si>
  <si>
    <t>Overby</t>
  </si>
  <si>
    <t xml:space="preserve">H8MN03143 </t>
  </si>
  <si>
    <t>Dean</t>
  </si>
  <si>
    <t>Phillips</t>
  </si>
  <si>
    <t>H2MN03104</t>
  </si>
  <si>
    <t>Weiler</t>
  </si>
  <si>
    <t>H0MN04049</t>
  </si>
  <si>
    <t>Betty</t>
  </si>
  <si>
    <t>McCollum</t>
  </si>
  <si>
    <t>H2MN04177</t>
  </si>
  <si>
    <t>May Lor</t>
  </si>
  <si>
    <t>Xiong</t>
  </si>
  <si>
    <t>H8MN05239</t>
  </si>
  <si>
    <t>Ilhan</t>
  </si>
  <si>
    <t>Omar</t>
  </si>
  <si>
    <t>H2MN05166</t>
  </si>
  <si>
    <t>Cicely</t>
  </si>
  <si>
    <t>H2MN06214</t>
  </si>
  <si>
    <t>Jeanne</t>
  </si>
  <si>
    <t>Hendricks</t>
  </si>
  <si>
    <t>H4MN06087</t>
  </si>
  <si>
    <t>Emmer</t>
  </si>
  <si>
    <t xml:space="preserve">H2MN07162 </t>
  </si>
  <si>
    <t>Jill</t>
  </si>
  <si>
    <t>Abahsain</t>
  </si>
  <si>
    <t xml:space="preserve">H0MN07091 </t>
  </si>
  <si>
    <t>Michelle</t>
  </si>
  <si>
    <t>Fischbach</t>
  </si>
  <si>
    <t>H2MN07113</t>
  </si>
  <si>
    <t>Travis "Bull"</t>
  </si>
  <si>
    <t>H2MN08152</t>
  </si>
  <si>
    <t>Jen</t>
  </si>
  <si>
    <t xml:space="preserve">H8MN08043 </t>
  </si>
  <si>
    <t>Stauber</t>
  </si>
  <si>
    <t>DFL = Democratic-Farmer-Labor</t>
  </si>
  <si>
    <t>GLC = Grassroots-Legalize Cannabis Party</t>
  </si>
  <si>
    <t>LMN = Legal Marijuana Now Party</t>
  </si>
  <si>
    <t>MS</t>
  </si>
  <si>
    <t>Mississippi</t>
  </si>
  <si>
    <t>H2MS01148</t>
  </si>
  <si>
    <t>Dianne</t>
  </si>
  <si>
    <t>Black</t>
  </si>
  <si>
    <t xml:space="preserve">H6MS01131 </t>
  </si>
  <si>
    <t>Trent</t>
  </si>
  <si>
    <t xml:space="preserve">H4MS02068 </t>
  </si>
  <si>
    <t xml:space="preserve">Bennie G. </t>
  </si>
  <si>
    <t xml:space="preserve">H0MS02082 </t>
  </si>
  <si>
    <t xml:space="preserve">H2MS03136 </t>
  </si>
  <si>
    <t xml:space="preserve">Shuwaski A. </t>
  </si>
  <si>
    <t xml:space="preserve">H8MS03125 </t>
  </si>
  <si>
    <t>Guest</t>
  </si>
  <si>
    <t>H2MS04332</t>
  </si>
  <si>
    <t xml:space="preserve">Johnny L. </t>
  </si>
  <si>
    <t>DuPree</t>
  </si>
  <si>
    <t xml:space="preserve">H2MS04258 </t>
  </si>
  <si>
    <t>Ezell</t>
  </si>
  <si>
    <t xml:space="preserve">H2MS04233 </t>
  </si>
  <si>
    <t>Alden Patrick</t>
  </si>
  <si>
    <t>NY</t>
  </si>
  <si>
    <t>New York</t>
  </si>
  <si>
    <t>S8NY00082</t>
  </si>
  <si>
    <t>Charles E.</t>
  </si>
  <si>
    <t>Schumer</t>
  </si>
  <si>
    <t>S2NY00499</t>
  </si>
  <si>
    <t>Pinion</t>
  </si>
  <si>
    <t>REP/CRV</t>
  </si>
  <si>
    <t>S2NY00325</t>
  </si>
  <si>
    <t>Diane</t>
  </si>
  <si>
    <t>Sare</t>
  </si>
  <si>
    <t>LAR</t>
  </si>
  <si>
    <t>H0NY01202</t>
  </si>
  <si>
    <t>Bridget</t>
  </si>
  <si>
    <t>Fleming</t>
  </si>
  <si>
    <t>H0NY02200</t>
  </si>
  <si>
    <t>Nicholas J.</t>
  </si>
  <si>
    <t>LaLota</t>
  </si>
  <si>
    <t>H0NY02192</t>
  </si>
  <si>
    <t>Jackie</t>
  </si>
  <si>
    <t>Gordon</t>
  </si>
  <si>
    <t>H0NY02234</t>
  </si>
  <si>
    <t>Andrew R.</t>
  </si>
  <si>
    <t>Garbarino</t>
  </si>
  <si>
    <t>H2NY03188</t>
  </si>
  <si>
    <t>Robert P.</t>
  </si>
  <si>
    <t>H0NY03083</t>
  </si>
  <si>
    <t>George A.D.</t>
  </si>
  <si>
    <t>Santos</t>
  </si>
  <si>
    <t>H2NY04269</t>
  </si>
  <si>
    <t>Laura A.</t>
  </si>
  <si>
    <t>Gillen</t>
  </si>
  <si>
    <t>H2NY04277</t>
  </si>
  <si>
    <t>Anthony P.</t>
  </si>
  <si>
    <t>D'Esposito</t>
  </si>
  <si>
    <t>H8NY06048</t>
  </si>
  <si>
    <t>Gregory W.</t>
  </si>
  <si>
    <t>Meeks</t>
  </si>
  <si>
    <t>H2NY05126</t>
  </si>
  <si>
    <t>H2NY06116</t>
  </si>
  <si>
    <t>Grace</t>
  </si>
  <si>
    <t>Meng</t>
  </si>
  <si>
    <t>H0NY06086</t>
  </si>
  <si>
    <t>Thomas J.</t>
  </si>
  <si>
    <t>Zmich</t>
  </si>
  <si>
    <t>REP/CRV/MF</t>
  </si>
  <si>
    <t>H2NY00010</t>
  </si>
  <si>
    <t>Nydia M.</t>
  </si>
  <si>
    <t>Velazquez</t>
  </si>
  <si>
    <t>H2NY07064</t>
  </si>
  <si>
    <t>Pagan</t>
  </si>
  <si>
    <t>H2NY10092</t>
  </si>
  <si>
    <t>Hakeem S.</t>
  </si>
  <si>
    <t>Jeffries</t>
  </si>
  <si>
    <t>H2NY08187</t>
  </si>
  <si>
    <t>Yuri</t>
  </si>
  <si>
    <t>Dashevsky</t>
  </si>
  <si>
    <t>H4NY11138</t>
  </si>
  <si>
    <t>Yvette D.</t>
  </si>
  <si>
    <t>Clarke</t>
  </si>
  <si>
    <t xml:space="preserve">H2NY09144 </t>
  </si>
  <si>
    <t>Menachem M.</t>
  </si>
  <si>
    <t>Raitport</t>
  </si>
  <si>
    <t>H2NY10308</t>
  </si>
  <si>
    <t>Goldman</t>
  </si>
  <si>
    <t>H2NY10134</t>
  </si>
  <si>
    <t>Benine A.</t>
  </si>
  <si>
    <t>Hamdan</t>
  </si>
  <si>
    <t>Steve F.</t>
  </si>
  <si>
    <t>Speer</t>
  </si>
  <si>
    <t>MF</t>
  </si>
  <si>
    <t>H8NY11113</t>
  </si>
  <si>
    <t>Max N.</t>
  </si>
  <si>
    <t>Rose</t>
  </si>
  <si>
    <t>H0NY11078</t>
  </si>
  <si>
    <t>Nicole</t>
  </si>
  <si>
    <t>Malliotakis</t>
  </si>
  <si>
    <t xml:space="preserve">	H2NY17071</t>
  </si>
  <si>
    <t>Jerrold L.</t>
  </si>
  <si>
    <t>Nadler</t>
  </si>
  <si>
    <t>H2NY12221</t>
  </si>
  <si>
    <t>Michael K.</t>
  </si>
  <si>
    <t>Zumbluskas</t>
  </si>
  <si>
    <t>REP/CRV/PRT</t>
  </si>
  <si>
    <t>H2NY12239</t>
  </si>
  <si>
    <t>Mikhail</t>
  </si>
  <si>
    <t>Itkis</t>
  </si>
  <si>
    <t>ITK</t>
  </si>
  <si>
    <t>H2NY13096</t>
  </si>
  <si>
    <t>Adriano</t>
  </si>
  <si>
    <t>Espaillat</t>
  </si>
  <si>
    <t>H8NY15148</t>
  </si>
  <si>
    <t>Alexandria</t>
  </si>
  <si>
    <t>Ocasio-Cortez</t>
  </si>
  <si>
    <t>H2NY14128</t>
  </si>
  <si>
    <t>Tina</t>
  </si>
  <si>
    <t>Forte</t>
  </si>
  <si>
    <t>H2NY14094</t>
  </si>
  <si>
    <t>Desi</t>
  </si>
  <si>
    <t>Cuellar</t>
  </si>
  <si>
    <t>H0NY15160</t>
  </si>
  <si>
    <t>Ritchie</t>
  </si>
  <si>
    <t>H6NY16140</t>
  </si>
  <si>
    <t>Stylo A.</t>
  </si>
  <si>
    <t>Sapaskis</t>
  </si>
  <si>
    <t>H0NY16143</t>
  </si>
  <si>
    <t>Jamaal</t>
  </si>
  <si>
    <t>Bowman</t>
  </si>
  <si>
    <t>H2NY16115</t>
  </si>
  <si>
    <t>Miriam L.</t>
  </si>
  <si>
    <t>Flisser</t>
  </si>
  <si>
    <t>H2NY14037</t>
  </si>
  <si>
    <t>Sean Patrick</t>
  </si>
  <si>
    <t>Maloney</t>
  </si>
  <si>
    <t>H2NY17162</t>
  </si>
  <si>
    <t>Michael V.</t>
  </si>
  <si>
    <t>Lawler</t>
  </si>
  <si>
    <t>H2NY18103</t>
  </si>
  <si>
    <t>Pat</t>
  </si>
  <si>
    <t>H2NY18087</t>
  </si>
  <si>
    <t>Colin J.</t>
  </si>
  <si>
    <t>Schmitt</t>
  </si>
  <si>
    <t>H8NY22177</t>
  </si>
  <si>
    <t>Riley</t>
  </si>
  <si>
    <t>H2NY19127</t>
  </si>
  <si>
    <t>Molinaro</t>
  </si>
  <si>
    <t>H8NY21203</t>
  </si>
  <si>
    <t>Tonko</t>
  </si>
  <si>
    <t>H0NY20111</t>
  </si>
  <si>
    <t>Elizabeth L.</t>
  </si>
  <si>
    <t>Joy</t>
  </si>
  <si>
    <t>H2NY21164</t>
  </si>
  <si>
    <t>Castelli</t>
  </si>
  <si>
    <t>DEM/MOD</t>
  </si>
  <si>
    <t>H4NY21079</t>
  </si>
  <si>
    <t>Elise M.</t>
  </si>
  <si>
    <t>Stefanik</t>
  </si>
  <si>
    <t>H0NY24063</t>
  </si>
  <si>
    <t>Francis</t>
  </si>
  <si>
    <t>Conole</t>
  </si>
  <si>
    <t>H2NY13120</t>
  </si>
  <si>
    <t>Brandon M.</t>
  </si>
  <si>
    <t>H2NY23186</t>
  </si>
  <si>
    <t>Max H.</t>
  </si>
  <si>
    <t>Della Pia</t>
  </si>
  <si>
    <t>H2NY23228</t>
  </si>
  <si>
    <t>Nick</t>
  </si>
  <si>
    <t>Langworthy</t>
  </si>
  <si>
    <t>H2NY24127</t>
  </si>
  <si>
    <t>H4NY22051</t>
  </si>
  <si>
    <t>Claudia</t>
  </si>
  <si>
    <t>Tenney</t>
  </si>
  <si>
    <t>H8NY25105</t>
  </si>
  <si>
    <t>Joseph D.</t>
  </si>
  <si>
    <t>Morelle</t>
  </si>
  <si>
    <t>H2NY25082</t>
  </si>
  <si>
    <t>La'Ron D.</t>
  </si>
  <si>
    <t>Singletary</t>
  </si>
  <si>
    <t>H4NY27076</t>
  </si>
  <si>
    <t>H2NY26189</t>
  </si>
  <si>
    <t>Steven L., II</t>
  </si>
  <si>
    <t>Sams</t>
  </si>
  <si>
    <t>CRV = Conservative</t>
  </si>
  <si>
    <t>WF = Working Families</t>
  </si>
  <si>
    <t>ITK = Itkis Campaign</t>
  </si>
  <si>
    <t>LAR = LaRouche</t>
  </si>
  <si>
    <t>MF = Medical Freedom</t>
  </si>
  <si>
    <t>MOD = Moderate</t>
  </si>
  <si>
    <t>PRT = Parent</t>
  </si>
  <si>
    <t>MO</t>
  </si>
  <si>
    <t>Missouri</t>
  </si>
  <si>
    <t>S2MO00692</t>
  </si>
  <si>
    <t>Trudy Busch</t>
  </si>
  <si>
    <t>Valentine</t>
  </si>
  <si>
    <t>S2MO00544</t>
  </si>
  <si>
    <t>S2MO00866</t>
  </si>
  <si>
    <t xml:space="preserve">Paul </t>
  </si>
  <si>
    <t>Venable</t>
  </si>
  <si>
    <t>S0MO00340</t>
  </si>
  <si>
    <t>Dine</t>
  </si>
  <si>
    <t>H8MO01143</t>
  </si>
  <si>
    <t xml:space="preserve">Cori </t>
  </si>
  <si>
    <t>Bush</t>
  </si>
  <si>
    <t>H2MO01179</t>
  </si>
  <si>
    <t>H2MO01252</t>
  </si>
  <si>
    <t>George A.</t>
  </si>
  <si>
    <t>Zsidisin</t>
  </si>
  <si>
    <t>H2MO02201</t>
  </si>
  <si>
    <t xml:space="preserve">Trish </t>
  </si>
  <si>
    <t>Gunby</t>
  </si>
  <si>
    <t>H2MO02102</t>
  </si>
  <si>
    <t>Ann</t>
  </si>
  <si>
    <t>Wagner</t>
  </si>
  <si>
    <t>H2MO02151</t>
  </si>
  <si>
    <t>Slantz</t>
  </si>
  <si>
    <t>H2MO03167</t>
  </si>
  <si>
    <t>Bethany</t>
  </si>
  <si>
    <t>H8MO09153</t>
  </si>
  <si>
    <t>Blaine</t>
  </si>
  <si>
    <t>Luetkemeyer</t>
  </si>
  <si>
    <t>H6MO07169</t>
  </si>
  <si>
    <t xml:space="preserve">Jack </t>
  </si>
  <si>
    <t>Truman</t>
  </si>
  <si>
    <t>H2MO04207</t>
  </si>
  <si>
    <t>Alford</t>
  </si>
  <si>
    <t>H6MO05197</t>
  </si>
  <si>
    <t>Langkraehr</t>
  </si>
  <si>
    <t>H4MO05234</t>
  </si>
  <si>
    <t>Emanuel</t>
  </si>
  <si>
    <t>Cleaver</t>
  </si>
  <si>
    <t>H6MO05189</t>
  </si>
  <si>
    <t>Turk</t>
  </si>
  <si>
    <t>H0MO05240</t>
  </si>
  <si>
    <t xml:space="preserve">Robin </t>
  </si>
  <si>
    <t>Dominick</t>
  </si>
  <si>
    <t>H8MO06092</t>
  </si>
  <si>
    <t>Martin</t>
  </si>
  <si>
    <t>H0MO06073</t>
  </si>
  <si>
    <t>Sam</t>
  </si>
  <si>
    <t>H2MO06269</t>
  </si>
  <si>
    <t>Edward A. (Andy)</t>
  </si>
  <si>
    <t>Maidment</t>
  </si>
  <si>
    <t>H2MO07200</t>
  </si>
  <si>
    <t>Kristen</t>
  </si>
  <si>
    <t>Radaker-Sheafer</t>
  </si>
  <si>
    <t>H2MO07143</t>
  </si>
  <si>
    <t>Burlison</t>
  </si>
  <si>
    <t>H4MO07107</t>
  </si>
  <si>
    <t xml:space="preserve">Kevin </t>
  </si>
  <si>
    <t xml:space="preserve">08 </t>
  </si>
  <si>
    <t>H2MO08091</t>
  </si>
  <si>
    <t>Randi</t>
  </si>
  <si>
    <t>McCallian</t>
  </si>
  <si>
    <t>H2MO02177</t>
  </si>
  <si>
    <t>H2MO02078</t>
  </si>
  <si>
    <t>MT</t>
  </si>
  <si>
    <t>Montana</t>
  </si>
  <si>
    <t>H2MT02092</t>
  </si>
  <si>
    <t xml:space="preserve">Monica </t>
  </si>
  <si>
    <t>Tranel</t>
  </si>
  <si>
    <t>H4MT01041</t>
  </si>
  <si>
    <t>Ryan K.</t>
  </si>
  <si>
    <t>Zinke</t>
  </si>
  <si>
    <t>H2MT01144</t>
  </si>
  <si>
    <t>Lamb</t>
  </si>
  <si>
    <t>H2MT02134</t>
  </si>
  <si>
    <t xml:space="preserve">Penny </t>
  </si>
  <si>
    <t>Ronning</t>
  </si>
  <si>
    <t>H4MT00050</t>
  </si>
  <si>
    <t>Rosendale</t>
  </si>
  <si>
    <t>H0MT00074</t>
  </si>
  <si>
    <t>Rankin</t>
  </si>
  <si>
    <t xml:space="preserve">H2MT02167 </t>
  </si>
  <si>
    <t>NE</t>
  </si>
  <si>
    <t>Nebraska</t>
  </si>
  <si>
    <t xml:space="preserve">H2NE01092 </t>
  </si>
  <si>
    <t>Patty Pansing</t>
  </si>
  <si>
    <t xml:space="preserve">H2NE01118 </t>
  </si>
  <si>
    <t>Flood</t>
  </si>
  <si>
    <t xml:space="preserve">H2NE02132 </t>
  </si>
  <si>
    <t xml:space="preserve">H6NE02125 	</t>
  </si>
  <si>
    <t>Don</t>
  </si>
  <si>
    <t>Bacon</t>
  </si>
  <si>
    <t xml:space="preserve">H0NE03217 </t>
  </si>
  <si>
    <t>Else</t>
  </si>
  <si>
    <t>H6NE03115</t>
  </si>
  <si>
    <t>Adrian</t>
  </si>
  <si>
    <t>H0NE03225</t>
  </si>
  <si>
    <t>Mark, Jr.</t>
  </si>
  <si>
    <t>Elworth</t>
  </si>
  <si>
    <t>LMN = Legal Marijuna Now</t>
  </si>
  <si>
    <t>NV</t>
  </si>
  <si>
    <t>Nevada</t>
  </si>
  <si>
    <t>S6NV00200</t>
  </si>
  <si>
    <t>Catherine</t>
  </si>
  <si>
    <t>Cortez Masto</t>
  </si>
  <si>
    <t>S2NV00324</t>
  </si>
  <si>
    <t>Adam Paul</t>
  </si>
  <si>
    <t>Laxalt</t>
  </si>
  <si>
    <t>Rubinson</t>
  </si>
  <si>
    <t>Neil</t>
  </si>
  <si>
    <t>S2NV00415</t>
  </si>
  <si>
    <t>Lindemann</t>
  </si>
  <si>
    <t>H8NV03036</t>
  </si>
  <si>
    <t>Dina</t>
  </si>
  <si>
    <t>Titus</t>
  </si>
  <si>
    <t>H2NV03153</t>
  </si>
  <si>
    <t>Robertson</t>
  </si>
  <si>
    <t>Ken</t>
  </si>
  <si>
    <t>Cavanaugh</t>
  </si>
  <si>
    <t>H2NV02551</t>
  </si>
  <si>
    <t>Elizabeth Mercedes</t>
  </si>
  <si>
    <t>Krause</t>
  </si>
  <si>
    <t>H2NV02395</t>
  </si>
  <si>
    <t xml:space="preserve">Mark E. </t>
  </si>
  <si>
    <t>Amodei</t>
  </si>
  <si>
    <t>H0NV02167</t>
  </si>
  <si>
    <t>Russell</t>
  </si>
  <si>
    <t>Best</t>
  </si>
  <si>
    <t>Darryl</t>
  </si>
  <si>
    <t>Baber</t>
  </si>
  <si>
    <t>H6NV04020</t>
  </si>
  <si>
    <t>Susie</t>
  </si>
  <si>
    <t>H2NV03161</t>
  </si>
  <si>
    <t xml:space="preserve">April </t>
  </si>
  <si>
    <t>Becker</t>
  </si>
  <si>
    <t>H2NV04011</t>
  </si>
  <si>
    <t xml:space="preserve">Steven A. </t>
  </si>
  <si>
    <t>Horsford</t>
  </si>
  <si>
    <t>H0NV04023</t>
  </si>
  <si>
    <t>IAP = Independent American Party</t>
  </si>
  <si>
    <t>NPY = No Political Party</t>
  </si>
  <si>
    <t>NH</t>
  </si>
  <si>
    <t>New Hampshire</t>
  </si>
  <si>
    <t>S6NH00091</t>
  </si>
  <si>
    <t xml:space="preserve">Maggie </t>
  </si>
  <si>
    <t>Hassan</t>
  </si>
  <si>
    <t>S0NH00326</t>
  </si>
  <si>
    <t>Donald C.</t>
  </si>
  <si>
    <t>Bolduc</t>
  </si>
  <si>
    <t>S2NH00256</t>
  </si>
  <si>
    <t>Kauffman</t>
  </si>
  <si>
    <t>H8NH01210</t>
  </si>
  <si>
    <t>Pappas</t>
  </si>
  <si>
    <t>H2NH01270</t>
  </si>
  <si>
    <t xml:space="preserve">Karoline </t>
  </si>
  <si>
    <t>Leavitt</t>
  </si>
  <si>
    <t>H0NH02181</t>
  </si>
  <si>
    <t xml:space="preserve">Ann McLane </t>
  </si>
  <si>
    <t>Kuster</t>
  </si>
  <si>
    <t>H2NH00025</t>
  </si>
  <si>
    <t>Burns</t>
  </si>
  <si>
    <t>NJ</t>
  </si>
  <si>
    <t>New Jersey</t>
  </si>
  <si>
    <t>H4NJ01084</t>
  </si>
  <si>
    <t>Donald W.</t>
  </si>
  <si>
    <t>Norcoss</t>
  </si>
  <si>
    <t>H4NJ01118</t>
  </si>
  <si>
    <t>Claire</t>
  </si>
  <si>
    <t>H2NJ01161</t>
  </si>
  <si>
    <t>Isaiah</t>
  </si>
  <si>
    <t>Fletcher</t>
  </si>
  <si>
    <t>H2NJ01153</t>
  </si>
  <si>
    <t>Patricia</t>
  </si>
  <si>
    <t>Kline</t>
  </si>
  <si>
    <t>H4NJ12164</t>
  </si>
  <si>
    <t>Allen J.</t>
  </si>
  <si>
    <t>Cannon</t>
  </si>
  <si>
    <t>CF</t>
  </si>
  <si>
    <t>H2NJ02193</t>
  </si>
  <si>
    <t>Alexander</t>
  </si>
  <si>
    <t>H8NJ02166</t>
  </si>
  <si>
    <t>Van Drew</t>
  </si>
  <si>
    <t>H2NJ02243</t>
  </si>
  <si>
    <t>Gallo</t>
  </si>
  <si>
    <t>H8NJ02299</t>
  </si>
  <si>
    <t>Anthony</t>
  </si>
  <si>
    <t>Parisi Sanchez</t>
  </si>
  <si>
    <t>NFS</t>
  </si>
  <si>
    <t>H8NJ03206</t>
  </si>
  <si>
    <t>H2NJ03258</t>
  </si>
  <si>
    <t>Healey</t>
  </si>
  <si>
    <t>H2NJ03308</t>
  </si>
  <si>
    <t>Russomanno</t>
  </si>
  <si>
    <t>H2NJ03316</t>
  </si>
  <si>
    <t>Gregory M.</t>
  </si>
  <si>
    <t>Sobocinski</t>
  </si>
  <si>
    <t>GS</t>
  </si>
  <si>
    <t xml:space="preserve">H2NJ04215 </t>
  </si>
  <si>
    <t>Jenkins</t>
  </si>
  <si>
    <t>H8NJ04014</t>
  </si>
  <si>
    <t>Christopher H.</t>
  </si>
  <si>
    <t>H2NJ04231</t>
  </si>
  <si>
    <t>Cullen</t>
  </si>
  <si>
    <t>H6NJ04182</t>
  </si>
  <si>
    <t>Schroeder</t>
  </si>
  <si>
    <t>NSF</t>
  </si>
  <si>
    <t>H2NJ04249</t>
  </si>
  <si>
    <t>Pam</t>
  </si>
  <si>
    <t>Daniels</t>
  </si>
  <si>
    <t>PWP</t>
  </si>
  <si>
    <t>WTP</t>
  </si>
  <si>
    <t>H6NJ05171</t>
  </si>
  <si>
    <t>Gottheimer</t>
  </si>
  <si>
    <t>H0NJ05174</t>
  </si>
  <si>
    <t xml:space="preserve">Frank T. </t>
  </si>
  <si>
    <t>Pallota</t>
  </si>
  <si>
    <t>H6NJ04174</t>
  </si>
  <si>
    <t>H0NJ05240</t>
  </si>
  <si>
    <t>Louis</t>
  </si>
  <si>
    <t>Vellucci</t>
  </si>
  <si>
    <t>AV</t>
  </si>
  <si>
    <t>H2NJ05345</t>
  </si>
  <si>
    <t>Trevor James</t>
  </si>
  <si>
    <t>Ferrigno</t>
  </si>
  <si>
    <t>TWS</t>
  </si>
  <si>
    <t>H8NJ03073</t>
  </si>
  <si>
    <t>Frank, Jr.</t>
  </si>
  <si>
    <t>Pallone</t>
  </si>
  <si>
    <t>H2NJ06228</t>
  </si>
  <si>
    <t>Susan M.</t>
  </si>
  <si>
    <t>H2NJ06236</t>
  </si>
  <si>
    <t>Tara</t>
  </si>
  <si>
    <t>Fisher</t>
  </si>
  <si>
    <t>Antisell</t>
  </si>
  <si>
    <t>MEF</t>
  </si>
  <si>
    <t>Inder Jit</t>
  </si>
  <si>
    <t>Soni</t>
  </si>
  <si>
    <t>NJF</t>
  </si>
  <si>
    <t>H2NJ06210</t>
  </si>
  <si>
    <t>Malinowski</t>
  </si>
  <si>
    <t>H0NJ07261</t>
  </si>
  <si>
    <t>Thomas H., Jr.</t>
  </si>
  <si>
    <t>Kean</t>
  </si>
  <si>
    <t>H2NJ08232</t>
  </si>
  <si>
    <t>Robert J.</t>
  </si>
  <si>
    <t>Menendez</t>
  </si>
  <si>
    <t>H2NJ08299</t>
  </si>
  <si>
    <t>Marcos</t>
  </si>
  <si>
    <t>Arroyo</t>
  </si>
  <si>
    <t>H2NJ08281</t>
  </si>
  <si>
    <t>Delaney</t>
  </si>
  <si>
    <t>H2NJ08224</t>
  </si>
  <si>
    <t>Pablo</t>
  </si>
  <si>
    <t>Olivera</t>
  </si>
  <si>
    <t>LP</t>
  </si>
  <si>
    <t>David W.</t>
  </si>
  <si>
    <t>Cook</t>
  </si>
  <si>
    <t>Kuniansky</t>
  </si>
  <si>
    <t>SWP</t>
  </si>
  <si>
    <t>John V.</t>
  </si>
  <si>
    <t>Salierno</t>
  </si>
  <si>
    <t>TAM</t>
  </si>
  <si>
    <t>H6NJ08118</t>
  </si>
  <si>
    <t>Bill, Jr.</t>
  </si>
  <si>
    <t>Pascrell</t>
  </si>
  <si>
    <t>H0NJ09200</t>
  </si>
  <si>
    <t>Billy</t>
  </si>
  <si>
    <t>Prempeh</t>
  </si>
  <si>
    <t>H2NJ09149</t>
  </si>
  <si>
    <t>Lea</t>
  </si>
  <si>
    <t>H2NJ10154</t>
  </si>
  <si>
    <t>Donald M., Jr.</t>
  </si>
  <si>
    <t>H0NJ10133</t>
  </si>
  <si>
    <t>David H.</t>
  </si>
  <si>
    <t>Pinckney</t>
  </si>
  <si>
    <t>H2NJ10246</t>
  </si>
  <si>
    <t>Kendal</t>
  </si>
  <si>
    <t>Ludden</t>
  </si>
  <si>
    <t>H8NJ10144</t>
  </si>
  <si>
    <t>Cynthia A.</t>
  </si>
  <si>
    <t>JAJ</t>
  </si>
  <si>
    <t>Clenard Howard, Jr.</t>
  </si>
  <si>
    <t>Childress</t>
  </si>
  <si>
    <t>TMP</t>
  </si>
  <si>
    <t>H8NJ11142</t>
  </si>
  <si>
    <t xml:space="preserve">Mikie </t>
  </si>
  <si>
    <t>Sherril</t>
  </si>
  <si>
    <t>H2NJ11186</t>
  </si>
  <si>
    <t>Genrich, C. Lynn</t>
  </si>
  <si>
    <t>H2NJ11244</t>
  </si>
  <si>
    <t>Joseph</t>
  </si>
  <si>
    <t>Biasco</t>
  </si>
  <si>
    <t>H4NJ12149</t>
  </si>
  <si>
    <t>Bonnie</t>
  </si>
  <si>
    <t>Watson Coleman</t>
  </si>
  <si>
    <t>H2NJ12127</t>
  </si>
  <si>
    <t>Darius</t>
  </si>
  <si>
    <t>Mayfield</t>
  </si>
  <si>
    <t xml:space="preserve">NJ </t>
  </si>
  <si>
    <t>C. Lynn</t>
  </si>
  <si>
    <t>Genrich</t>
  </si>
  <si>
    <t>AV = American Values</t>
  </si>
  <si>
    <t>CF = Cannon Fire</t>
  </si>
  <si>
    <t>FTP = For The People</t>
  </si>
  <si>
    <t>GSA = God Save America</t>
  </si>
  <si>
    <t>JAJ = Jobs And Justice</t>
  </si>
  <si>
    <t>LP = Labour Party</t>
  </si>
  <si>
    <t>MEF = Move Everyone Forward</t>
  </si>
  <si>
    <t>NFS = Not For Sale</t>
  </si>
  <si>
    <t>NJF = New Jersey First</t>
  </si>
  <si>
    <t>NSF = No Slogan Filed</t>
  </si>
  <si>
    <t>PWP = Progress With Pam</t>
  </si>
  <si>
    <t>SWP = Socialist Workers Party</t>
  </si>
  <si>
    <t>TAM = Truth And Merit</t>
  </si>
  <si>
    <t>TMP = The Mahali Party</t>
  </si>
  <si>
    <t>*Libertarian and Independent Candidates for General Election Listed for Informational Purposes Only.  Not on Primary Ballot.</t>
  </si>
  <si>
    <t>TWS = Together We Stand</t>
  </si>
  <si>
    <t>WTP = We The People</t>
  </si>
  <si>
    <t>NM</t>
  </si>
  <si>
    <t>New Mexico</t>
  </si>
  <si>
    <t>H2NM01144</t>
  </si>
  <si>
    <t>Melanie Ann</t>
  </si>
  <si>
    <t>Stansbury</t>
  </si>
  <si>
    <t>H0NM01189</t>
  </si>
  <si>
    <t>Michelle Garcia</t>
  </si>
  <si>
    <t>Holmes</t>
  </si>
  <si>
    <t>Victoria L.</t>
  </si>
  <si>
    <t>H2NM02191</t>
  </si>
  <si>
    <t>Gabriel</t>
  </si>
  <si>
    <t>Vasquez</t>
  </si>
  <si>
    <t>H8NM02156</t>
  </si>
  <si>
    <t>Yvette</t>
  </si>
  <si>
    <t>Herrell</t>
  </si>
  <si>
    <t>Eliseo</t>
  </si>
  <si>
    <t>H0NM03102</t>
  </si>
  <si>
    <t>Teresa Leger</t>
  </si>
  <si>
    <t>Fernandez</t>
  </si>
  <si>
    <t xml:space="preserve">Alexis Martinez </t>
  </si>
  <si>
    <t>NC</t>
  </si>
  <si>
    <t>North Carolina</t>
  </si>
  <si>
    <t>S2NC00497</t>
  </si>
  <si>
    <t xml:space="preserve">Cheri </t>
  </si>
  <si>
    <t>Beasley</t>
  </si>
  <si>
    <t xml:space="preserve">S2NC00505 </t>
  </si>
  <si>
    <t xml:space="preserve">Ted </t>
  </si>
  <si>
    <t xml:space="preserve">S0NC00335 </t>
  </si>
  <si>
    <t xml:space="preserve">Shannon W. </t>
  </si>
  <si>
    <t>Bray</t>
  </si>
  <si>
    <t>S2NC00562</t>
  </si>
  <si>
    <t>Hoh, Matthew Patrick</t>
  </si>
  <si>
    <t xml:space="preserve">H2NC02287 	</t>
  </si>
  <si>
    <t xml:space="preserve">Don </t>
  </si>
  <si>
    <t xml:space="preserve">H0NC03149 </t>
  </si>
  <si>
    <t>Sandy</t>
  </si>
  <si>
    <t xml:space="preserve">H0NC02125 </t>
  </si>
  <si>
    <t>Deborah K.</t>
  </si>
  <si>
    <t>Ross</t>
  </si>
  <si>
    <t>H2NC08235</t>
  </si>
  <si>
    <t>Christine E.</t>
  </si>
  <si>
    <t>Villaverde</t>
  </si>
  <si>
    <t xml:space="preserve">H2NC03095 </t>
  </si>
  <si>
    <t>Barbara D.</t>
  </si>
  <si>
    <t>Gaskins</t>
  </si>
  <si>
    <t>H0NC03172</t>
  </si>
  <si>
    <t>H2NC06114</t>
  </si>
  <si>
    <t>Valerie P.</t>
  </si>
  <si>
    <t>Foushee</t>
  </si>
  <si>
    <t>H2NC13185</t>
  </si>
  <si>
    <t>Geels</t>
  </si>
  <si>
    <t xml:space="preserve">H2NC07203 </t>
  </si>
  <si>
    <t>Kyle</t>
  </si>
  <si>
    <t>Parrish</t>
  </si>
  <si>
    <t xml:space="preserve">H4NC05146 	</t>
  </si>
  <si>
    <t>Virginia</t>
  </si>
  <si>
    <t>Foxx</t>
  </si>
  <si>
    <t xml:space="preserve">H8NC13067 </t>
  </si>
  <si>
    <t>Manning</t>
  </si>
  <si>
    <t>H2NC07161</t>
  </si>
  <si>
    <t>H2NC06171</t>
  </si>
  <si>
    <t>Watercott</t>
  </si>
  <si>
    <t>H2NC09183</t>
  </si>
  <si>
    <t>H2NC07096</t>
  </si>
  <si>
    <t>Rouzer</t>
  </si>
  <si>
    <t xml:space="preserve">H8NC08109 </t>
  </si>
  <si>
    <t xml:space="preserve">H0NC09187 </t>
  </si>
  <si>
    <t>H2NC09225</t>
  </si>
  <si>
    <t>Ben</t>
  </si>
  <si>
    <t xml:space="preserve">H2NC08185 </t>
  </si>
  <si>
    <t>Hudson</t>
  </si>
  <si>
    <t>H2NC13235</t>
  </si>
  <si>
    <t>Genant</t>
  </si>
  <si>
    <t xml:space="preserve">H4NC10047 </t>
  </si>
  <si>
    <t>McHenry</t>
  </si>
  <si>
    <t xml:space="preserve">H2NC11155 </t>
  </si>
  <si>
    <t>Jasmine</t>
  </si>
  <si>
    <t>Beach-Ferrara</t>
  </si>
  <si>
    <t xml:space="preserve">H2NC14050 	</t>
  </si>
  <si>
    <t>Edwards</t>
  </si>
  <si>
    <t>H2NC11254</t>
  </si>
  <si>
    <t>David Adam</t>
  </si>
  <si>
    <t>Coatney</t>
  </si>
  <si>
    <t xml:space="preserve">H4NC12100 </t>
  </si>
  <si>
    <t>Alma S.</t>
  </si>
  <si>
    <t>Adams</t>
  </si>
  <si>
    <t>H2NC12229</t>
  </si>
  <si>
    <t xml:space="preserve">H2NC14019 </t>
  </si>
  <si>
    <t>Wiley</t>
  </si>
  <si>
    <t>Nickel</t>
  </si>
  <si>
    <t>H2NC05157</t>
  </si>
  <si>
    <t>Bo</t>
  </si>
  <si>
    <t>Hines</t>
  </si>
  <si>
    <t xml:space="preserve">H2NC14076 </t>
  </si>
  <si>
    <t xml:space="preserve">H2NC13243 </t>
  </si>
  <si>
    <t>Harrigan</t>
  </si>
  <si>
    <t>ND</t>
  </si>
  <si>
    <t>North Dakota</t>
  </si>
  <si>
    <t>S2ND00123</t>
  </si>
  <si>
    <t>Katrina</t>
  </si>
  <si>
    <t>Christiansen</t>
  </si>
  <si>
    <t>S0ND00093</t>
  </si>
  <si>
    <t>Hoeven</t>
  </si>
  <si>
    <t>S2ND00115</t>
  </si>
  <si>
    <t>H8ND00096</t>
  </si>
  <si>
    <t>H2ND01022</t>
  </si>
  <si>
    <t>Cara</t>
  </si>
  <si>
    <t>Mund</t>
  </si>
  <si>
    <t>DNL = Democratic-Nonpartisan League</t>
  </si>
  <si>
    <t>MP</t>
  </si>
  <si>
    <t>Northern Mariana Islands</t>
  </si>
  <si>
    <t>H8MP00041</t>
  </si>
  <si>
    <t>Gregorio Kilili Camacho</t>
  </si>
  <si>
    <t>Sablan</t>
  </si>
  <si>
    <t>OH</t>
  </si>
  <si>
    <t>Ohio</t>
  </si>
  <si>
    <t>S2OH00402</t>
  </si>
  <si>
    <t>S2OH00436</t>
  </si>
  <si>
    <t>JD</t>
  </si>
  <si>
    <t>Vance</t>
  </si>
  <si>
    <t>Cheng</t>
  </si>
  <si>
    <t>Matthew R.</t>
  </si>
  <si>
    <t>Esh</t>
  </si>
  <si>
    <t>S8OH00144</t>
  </si>
  <si>
    <t>Faris</t>
  </si>
  <si>
    <t>Shane</t>
  </si>
  <si>
    <t>Hoffman</t>
  </si>
  <si>
    <t>H2OH01194</t>
  </si>
  <si>
    <t>Landsman</t>
  </si>
  <si>
    <t>H8OH01043</t>
  </si>
  <si>
    <t>Chabot</t>
  </si>
  <si>
    <t>H2OH02127</t>
  </si>
  <si>
    <t>Samantha</t>
  </si>
  <si>
    <t>Meadows</t>
  </si>
  <si>
    <t>H2OH02085</t>
  </si>
  <si>
    <t>Wenstrup</t>
  </si>
  <si>
    <t>H2OH03125</t>
  </si>
  <si>
    <t>Joyce</t>
  </si>
  <si>
    <t>Beatty</t>
  </si>
  <si>
    <t>H2OH03190</t>
  </si>
  <si>
    <t>Lee R.</t>
  </si>
  <si>
    <t>Stahley</t>
  </si>
  <si>
    <t>Alexander Q.</t>
  </si>
  <si>
    <t>Amicucci</t>
  </si>
  <si>
    <t>H2OH04156</t>
  </si>
  <si>
    <t>Tamie</t>
  </si>
  <si>
    <t>H6OH04082</t>
  </si>
  <si>
    <t>Jordan</t>
  </si>
  <si>
    <t>H2OH05062</t>
  </si>
  <si>
    <t>Swartz</t>
  </si>
  <si>
    <t>H8OH05036</t>
  </si>
  <si>
    <t>Latta</t>
  </si>
  <si>
    <t>H8OH13154</t>
  </si>
  <si>
    <t>Louis G.</t>
  </si>
  <si>
    <t>Lyras</t>
  </si>
  <si>
    <t>H0OH06189</t>
  </si>
  <si>
    <t>H2OH16044</t>
  </si>
  <si>
    <t>Diemer</t>
  </si>
  <si>
    <t>H2OH16051</t>
  </si>
  <si>
    <t>Kenderes</t>
  </si>
  <si>
    <t>Vince</t>
  </si>
  <si>
    <t>Licursi</t>
  </si>
  <si>
    <t>H8OH08097</t>
  </si>
  <si>
    <t>Vanessa</t>
  </si>
  <si>
    <t>Enoch</t>
  </si>
  <si>
    <t>H6OH08315</t>
  </si>
  <si>
    <t>Warren</t>
  </si>
  <si>
    <t>Davidson</t>
  </si>
  <si>
    <t>H2OH09031</t>
  </si>
  <si>
    <t>Marcy</t>
  </si>
  <si>
    <t>Kaptur</t>
  </si>
  <si>
    <t>H2OH09155</t>
  </si>
  <si>
    <t>J. R.</t>
  </si>
  <si>
    <t>Majewski</t>
  </si>
  <si>
    <t>H8OH03098</t>
  </si>
  <si>
    <t>Esrati</t>
  </si>
  <si>
    <t>H2OH03067</t>
  </si>
  <si>
    <t>Turner</t>
  </si>
  <si>
    <t>H2OH11169</t>
  </si>
  <si>
    <t>Shontel</t>
  </si>
  <si>
    <t>H2OH11326</t>
  </si>
  <si>
    <t>Brewer</t>
  </si>
  <si>
    <t>H2OH12126</t>
  </si>
  <si>
    <t>Amy</t>
  </si>
  <si>
    <t>Rippel-Elton</t>
  </si>
  <si>
    <t>H8OH12180</t>
  </si>
  <si>
    <t>Troy</t>
  </si>
  <si>
    <t>Balderson</t>
  </si>
  <si>
    <t>H2OH13264</t>
  </si>
  <si>
    <t>Emilia</t>
  </si>
  <si>
    <t>Sykes</t>
  </si>
  <si>
    <t>H2OH09163</t>
  </si>
  <si>
    <t>Madison Gesiotto</t>
  </si>
  <si>
    <t>Gilbert</t>
  </si>
  <si>
    <t>H2OH13223</t>
  </si>
  <si>
    <t>Kilboy</t>
  </si>
  <si>
    <t>H2OH14064</t>
  </si>
  <si>
    <t>David P.</t>
  </si>
  <si>
    <t>H2OH15269</t>
  </si>
  <si>
    <t>Josephson</t>
  </si>
  <si>
    <t>H2OH15228</t>
  </si>
  <si>
    <t>Carey</t>
  </si>
  <si>
    <t>OK</t>
  </si>
  <si>
    <t>Oklahoma</t>
  </si>
  <si>
    <t>S2OK00228</t>
  </si>
  <si>
    <t>Kendra</t>
  </si>
  <si>
    <t>Horn</t>
  </si>
  <si>
    <t>S2OK00186</t>
  </si>
  <si>
    <t>Markwayne</t>
  </si>
  <si>
    <t>S6OK04098</t>
  </si>
  <si>
    <t>Murphy, Robert</t>
  </si>
  <si>
    <t>S4OK00349</t>
  </si>
  <si>
    <t>Woods</t>
  </si>
  <si>
    <t>Woods, Ray</t>
  </si>
  <si>
    <t>WI</t>
  </si>
  <si>
    <t>Wisconsin</t>
  </si>
  <si>
    <t>S2WI00441</t>
  </si>
  <si>
    <t>Mandela</t>
  </si>
  <si>
    <t>Barnes</t>
  </si>
  <si>
    <t>S0WI00197</t>
  </si>
  <si>
    <t>H2WI01100</t>
  </si>
  <si>
    <t xml:space="preserve">Ann </t>
  </si>
  <si>
    <t>Roe</t>
  </si>
  <si>
    <t>H8WI01156</t>
  </si>
  <si>
    <t xml:space="preserve">Bryan </t>
  </si>
  <si>
    <t>Steil</t>
  </si>
  <si>
    <t xml:space="preserve">Charles E. </t>
  </si>
  <si>
    <t>Barman</t>
  </si>
  <si>
    <t>TGA</t>
  </si>
  <si>
    <t>H2WI02124</t>
  </si>
  <si>
    <t>Pocan</t>
  </si>
  <si>
    <t>H2WI02181</t>
  </si>
  <si>
    <t>Olsen</t>
  </si>
  <si>
    <t>H2WI03122</t>
  </si>
  <si>
    <t>Pfaff</t>
  </si>
  <si>
    <t>H0WI03175</t>
  </si>
  <si>
    <t>Derrick Van</t>
  </si>
  <si>
    <t>Orden</t>
  </si>
  <si>
    <t>H4WI04183</t>
  </si>
  <si>
    <t xml:space="preserve">Gwen </t>
  </si>
  <si>
    <t>H8WI04069</t>
  </si>
  <si>
    <t>H8WI05124</t>
  </si>
  <si>
    <t xml:space="preserve">Robert R. </t>
  </si>
  <si>
    <t>Raymond</t>
  </si>
  <si>
    <t>H2WI05275</t>
  </si>
  <si>
    <t>Van Someren</t>
  </si>
  <si>
    <t>H0WI05113</t>
  </si>
  <si>
    <t>Fitzgerald</t>
  </si>
  <si>
    <t>H4WI06048</t>
  </si>
  <si>
    <t>Glenn</t>
  </si>
  <si>
    <t>Grothman</t>
  </si>
  <si>
    <t>H2WI07123</t>
  </si>
  <si>
    <t xml:space="preserve">Richard Dick </t>
  </si>
  <si>
    <t>Ausman</t>
  </si>
  <si>
    <t>H0WI07101</t>
  </si>
  <si>
    <t xml:space="preserve">Tom </t>
  </si>
  <si>
    <t>Tiffany</t>
  </si>
  <si>
    <t>H6WI08155</t>
  </si>
  <si>
    <t>Gallagher</t>
  </si>
  <si>
    <t>H2WI08063</t>
  </si>
  <si>
    <t xml:space="preserve">Jacob J. </t>
  </si>
  <si>
    <t>VandenPlas</t>
  </si>
  <si>
    <t>H2WI08071</t>
  </si>
  <si>
    <t>Paul David</t>
  </si>
  <si>
    <t>Boucher</t>
  </si>
  <si>
    <t>H6WI08171</t>
  </si>
  <si>
    <t>Robbie</t>
  </si>
  <si>
    <t>TGA = The Going Away Party</t>
  </si>
  <si>
    <t>WY</t>
  </si>
  <si>
    <t>Wyoming</t>
  </si>
  <si>
    <t>H0WY01036</t>
  </si>
  <si>
    <t xml:space="preserve">Lynnette </t>
  </si>
  <si>
    <t>GreyBull</t>
  </si>
  <si>
    <t>H2WY00166</t>
  </si>
  <si>
    <t xml:space="preserve">Harriett </t>
  </si>
  <si>
    <t>Hageman</t>
  </si>
  <si>
    <t>H2WY01016</t>
  </si>
  <si>
    <t>Selvig, Marissa Joy</t>
  </si>
  <si>
    <t>H2WY00125</t>
  </si>
  <si>
    <t>Brubaker, Richard</t>
  </si>
  <si>
    <t>OR</t>
  </si>
  <si>
    <t>Oregon</t>
  </si>
  <si>
    <t>S6OR00110</t>
  </si>
  <si>
    <t>Wyden</t>
  </si>
  <si>
    <t>DEM/IP</t>
  </si>
  <si>
    <t>S4OR00156</t>
  </si>
  <si>
    <t>Joe Rae</t>
  </si>
  <si>
    <t>Perkins</t>
  </si>
  <si>
    <t>REP/CON</t>
  </si>
  <si>
    <t>S2OR00176</t>
  </si>
  <si>
    <t>Pulju</t>
  </si>
  <si>
    <t>S2OR00234</t>
  </si>
  <si>
    <t>Henry, Chris</t>
  </si>
  <si>
    <t>H2OR01133</t>
  </si>
  <si>
    <t>Suzanne</t>
  </si>
  <si>
    <t>Bonamici</t>
  </si>
  <si>
    <t>H2OR01273</t>
  </si>
  <si>
    <t xml:space="preserve">Christopher A. </t>
  </si>
  <si>
    <t>H2OR02156</t>
  </si>
  <si>
    <t>Yetter</t>
  </si>
  <si>
    <t>H0OR02127</t>
  </si>
  <si>
    <t>Cliff S.</t>
  </si>
  <si>
    <t>Bentz</t>
  </si>
  <si>
    <t>H6OR03064</t>
  </si>
  <si>
    <t>Earl</t>
  </si>
  <si>
    <t>Blumenauer</t>
  </si>
  <si>
    <t>H0OR03174</t>
  </si>
  <si>
    <t xml:space="preserve">Joanna </t>
  </si>
  <si>
    <t>Harbour</t>
  </si>
  <si>
    <t>H6OR03163</t>
  </si>
  <si>
    <t>David E</t>
  </si>
  <si>
    <t>Delk</t>
  </si>
  <si>
    <t>Delk, David E</t>
  </si>
  <si>
    <t>PG/PRO/IP</t>
  </si>
  <si>
    <t>H2OR04095</t>
  </si>
  <si>
    <t>Hoyle</t>
  </si>
  <si>
    <t>H0OR04107</t>
  </si>
  <si>
    <t>Alek</t>
  </si>
  <si>
    <t>Skarlatos</t>
  </si>
  <si>
    <t>H2OR04228</t>
  </si>
  <si>
    <t>Levi</t>
  </si>
  <si>
    <t>Leatherberry</t>
  </si>
  <si>
    <t>Leatherberry, Levi</t>
  </si>
  <si>
    <t>IP/LIB</t>
  </si>
  <si>
    <t>H8OR04134</t>
  </si>
  <si>
    <t xml:space="preserve">Beilstein </t>
  </si>
  <si>
    <t>Beilstein, Mike</t>
  </si>
  <si>
    <t>PG/PRO</t>
  </si>
  <si>
    <t>H8OR04084</t>
  </si>
  <si>
    <t>Howard, Jim</t>
  </si>
  <si>
    <t>H8OR02161</t>
  </si>
  <si>
    <t>McLeod-Skinner</t>
  </si>
  <si>
    <t>DEM/IP/WF</t>
  </si>
  <si>
    <t>H2OR05209</t>
  </si>
  <si>
    <t xml:space="preserve">Lori </t>
  </si>
  <si>
    <t>Chavez-DeRemer</t>
  </si>
  <si>
    <t>H2OR06066</t>
  </si>
  <si>
    <t>Andrea</t>
  </si>
  <si>
    <t>Salinas</t>
  </si>
  <si>
    <t>H2OR06124</t>
  </si>
  <si>
    <t>Erickson</t>
  </si>
  <si>
    <t>H2OR06140</t>
  </si>
  <si>
    <t>Larry D.</t>
  </si>
  <si>
    <t>McFarland</t>
  </si>
  <si>
    <t>PG = Pacific Green</t>
  </si>
  <si>
    <t>PRO = Progressive</t>
  </si>
  <si>
    <t>PA</t>
  </si>
  <si>
    <t>Pennsylvania</t>
  </si>
  <si>
    <t>S6PA00274</t>
  </si>
  <si>
    <t>Fetterman</t>
  </si>
  <si>
    <t>S2PA00638</t>
  </si>
  <si>
    <t>Mehmet</t>
  </si>
  <si>
    <t>Oz</t>
  </si>
  <si>
    <t>Richard L.</t>
  </si>
  <si>
    <t>Weiss</t>
  </si>
  <si>
    <t>Wassmer</t>
  </si>
  <si>
    <t>KEY</t>
  </si>
  <si>
    <t>S2PA00430</t>
  </si>
  <si>
    <t>Gerhardt</t>
  </si>
  <si>
    <t>H2PA01099</t>
  </si>
  <si>
    <t xml:space="preserve"> Ashley</t>
  </si>
  <si>
    <t>Ehasz</t>
  </si>
  <si>
    <t>H6PA08277</t>
  </si>
  <si>
    <t>Fitzpatrick</t>
  </si>
  <si>
    <t>H4PA13199</t>
  </si>
  <si>
    <t>Brendan F.</t>
  </si>
  <si>
    <t>Boyle</t>
  </si>
  <si>
    <t>H2PA02170</t>
  </si>
  <si>
    <t>Bashir</t>
  </si>
  <si>
    <t>H6PA02171</t>
  </si>
  <si>
    <t>Hoeppner</t>
  </si>
  <si>
    <t>H8PA04116</t>
  </si>
  <si>
    <t>Madeleine</t>
  </si>
  <si>
    <t>H2PA04226</t>
  </si>
  <si>
    <t xml:space="preserve">Christian </t>
  </si>
  <si>
    <t>Nascimento</t>
  </si>
  <si>
    <t>H8PA07200</t>
  </si>
  <si>
    <t>Mary Gay</t>
  </si>
  <si>
    <t>Scanlon</t>
  </si>
  <si>
    <t>H2PA05074</t>
  </si>
  <si>
    <t>Galluch</t>
  </si>
  <si>
    <t>H8PA06087</t>
  </si>
  <si>
    <t>Chrissy</t>
  </si>
  <si>
    <t>H2PA06205</t>
  </si>
  <si>
    <t>Ciarrocchi</t>
  </si>
  <si>
    <t>H8PA15229</t>
  </si>
  <si>
    <t>Susan</t>
  </si>
  <si>
    <t>Wild</t>
  </si>
  <si>
    <t>H0PA07132</t>
  </si>
  <si>
    <t>Lisa</t>
  </si>
  <si>
    <t>Scheller</t>
  </si>
  <si>
    <t>H2PA17079</t>
  </si>
  <si>
    <t>Cartwright</t>
  </si>
  <si>
    <t>H0PA08221</t>
  </si>
  <si>
    <t>Bognet</t>
  </si>
  <si>
    <t>H2PA09126</t>
  </si>
  <si>
    <t>Amanda R.</t>
  </si>
  <si>
    <t>Waldman</t>
  </si>
  <si>
    <t>H8PA10147</t>
  </si>
  <si>
    <t>H2PA10124</t>
  </si>
  <si>
    <t>Shamaine</t>
  </si>
  <si>
    <t>H2PA04135</t>
  </si>
  <si>
    <t>H2PA11114</t>
  </si>
  <si>
    <t>Hollister</t>
  </si>
  <si>
    <t>H6PA16320</t>
  </si>
  <si>
    <t>Lloyd K.</t>
  </si>
  <si>
    <t>Smucker</t>
  </si>
  <si>
    <t>H2PA18200</t>
  </si>
  <si>
    <t>Summer</t>
  </si>
  <si>
    <t>H4PA18131</t>
  </si>
  <si>
    <t>Doyle</t>
  </si>
  <si>
    <t>H8PA13125</t>
  </si>
  <si>
    <t>H8PA18199</t>
  </si>
  <si>
    <t>Reschenthaler</t>
  </si>
  <si>
    <t>H2PA15131</t>
  </si>
  <si>
    <t>Molesevich</t>
  </si>
  <si>
    <t>H8PA05071</t>
  </si>
  <si>
    <t>Glenn GT</t>
  </si>
  <si>
    <t>H2PA16097</t>
  </si>
  <si>
    <t>Pastore</t>
  </si>
  <si>
    <t>H0PA03271</t>
  </si>
  <si>
    <t>H2PA17103</t>
  </si>
  <si>
    <t>Deluzio</t>
  </si>
  <si>
    <t>H2PA17160</t>
  </si>
  <si>
    <t>Shaffer</t>
  </si>
  <si>
    <t>KEY = Keystone</t>
  </si>
  <si>
    <t>RI</t>
  </si>
  <si>
    <t>Rhode Island</t>
  </si>
  <si>
    <t>H0RI01073</t>
  </si>
  <si>
    <t>David N.</t>
  </si>
  <si>
    <t>Cicilline</t>
  </si>
  <si>
    <t>H2RI01202</t>
  </si>
  <si>
    <t>Allen R.</t>
  </si>
  <si>
    <t>H2RI02184</t>
  </si>
  <si>
    <t>Seth M.</t>
  </si>
  <si>
    <t>Magaziner</t>
  </si>
  <si>
    <t>H2RI02226</t>
  </si>
  <si>
    <t>Allan W.</t>
  </si>
  <si>
    <t>Fung</t>
  </si>
  <si>
    <t>H2RI02259</t>
  </si>
  <si>
    <t>William H.</t>
  </si>
  <si>
    <t>IMP</t>
  </si>
  <si>
    <t>IMP = Independent-Moderate Party of Rhode Island</t>
  </si>
  <si>
    <t>SC</t>
  </si>
  <si>
    <t>South Carolina</t>
  </si>
  <si>
    <t>S2SC00103</t>
  </si>
  <si>
    <t>Krystle</t>
  </si>
  <si>
    <t>Matthews</t>
  </si>
  <si>
    <t>S4SC00240</t>
  </si>
  <si>
    <t>H2SC01127</t>
  </si>
  <si>
    <t>Annie</t>
  </si>
  <si>
    <t>Andrews</t>
  </si>
  <si>
    <t>H0SC01394</t>
  </si>
  <si>
    <t>Mace</t>
  </si>
  <si>
    <t>H2SC02190</t>
  </si>
  <si>
    <t>Oddo</t>
  </si>
  <si>
    <t>ALL</t>
  </si>
  <si>
    <t>H2SC02182</t>
  </si>
  <si>
    <t>Judd</t>
  </si>
  <si>
    <t>Larkins</t>
  </si>
  <si>
    <t>H2SC02059</t>
  </si>
  <si>
    <t>H0SC03077</t>
  </si>
  <si>
    <t>Duncan</t>
  </si>
  <si>
    <t>H8SC04250</t>
  </si>
  <si>
    <t>Timmons</t>
  </si>
  <si>
    <t>H2SC05102</t>
  </si>
  <si>
    <t>Evangeline</t>
  </si>
  <si>
    <t>Hundley</t>
  </si>
  <si>
    <t>H8SC05158</t>
  </si>
  <si>
    <t>Ralph</t>
  </si>
  <si>
    <t>H6SC05145</t>
  </si>
  <si>
    <t>Gaither</t>
  </si>
  <si>
    <t>H2SC02042</t>
  </si>
  <si>
    <t>James E. "Jim"</t>
  </si>
  <si>
    <t>Clyburn</t>
  </si>
  <si>
    <t>H2SC06142</t>
  </si>
  <si>
    <t>Duke</t>
  </si>
  <si>
    <t>Buckner</t>
  </si>
  <si>
    <t>H2SC07314</t>
  </si>
  <si>
    <t>Daryl W.</t>
  </si>
  <si>
    <t>H2SC07280</t>
  </si>
  <si>
    <t>Fry</t>
  </si>
  <si>
    <t>ALL = Alliance</t>
  </si>
  <si>
    <t>GRE =  Green</t>
  </si>
  <si>
    <t>TN</t>
  </si>
  <si>
    <t>Tennessee</t>
  </si>
  <si>
    <t>H2TN01106</t>
  </si>
  <si>
    <t xml:space="preserve">Cameron </t>
  </si>
  <si>
    <t>Parsons</t>
  </si>
  <si>
    <t>H0TN01118</t>
  </si>
  <si>
    <t xml:space="preserve">Diana Lynn </t>
  </si>
  <si>
    <t>Harshbarger</t>
  </si>
  <si>
    <t>H0TN01191</t>
  </si>
  <si>
    <t>Richard G.</t>
  </si>
  <si>
    <t>Baker</t>
  </si>
  <si>
    <t>H2TN01122</t>
  </si>
  <si>
    <t>Makrom</t>
  </si>
  <si>
    <t>H2TN02120</t>
  </si>
  <si>
    <t>Harmon</t>
  </si>
  <si>
    <t>H8TN02119</t>
  </si>
  <si>
    <t>Burchett</t>
  </si>
  <si>
    <t>H2TN03219</t>
  </si>
  <si>
    <t xml:space="preserve">Meg </t>
  </si>
  <si>
    <t>H0TN03254</t>
  </si>
  <si>
    <t xml:space="preserve">Chuck </t>
  </si>
  <si>
    <t>Fleischmann</t>
  </si>
  <si>
    <t>Thomas M.</t>
  </si>
  <si>
    <t>Rumba</t>
  </si>
  <si>
    <t>H6TN04218</t>
  </si>
  <si>
    <t>H8TN04123</t>
  </si>
  <si>
    <t>Wayne</t>
  </si>
  <si>
    <t>Steele</t>
  </si>
  <si>
    <t>H0TN04195</t>
  </si>
  <si>
    <t>DesJarlais</t>
  </si>
  <si>
    <t>H2TN04290</t>
  </si>
  <si>
    <t>Benson</t>
  </si>
  <si>
    <t>H6TN07146</t>
  </si>
  <si>
    <t>Tharon</t>
  </si>
  <si>
    <t>Chandler</t>
  </si>
  <si>
    <t>David Leighton</t>
  </si>
  <si>
    <t>Joseph "Krishnadas"</t>
  </si>
  <si>
    <t>Magyer</t>
  </si>
  <si>
    <t>H4TN06184</t>
  </si>
  <si>
    <t>Winton</t>
  </si>
  <si>
    <t>H2TN05438</t>
  </si>
  <si>
    <t>Heidi</t>
  </si>
  <si>
    <t>Campbell</t>
  </si>
  <si>
    <t>H2TN05446</t>
  </si>
  <si>
    <t>Ogles</t>
  </si>
  <si>
    <t>H2TN05412</t>
  </si>
  <si>
    <t>Derrick</t>
  </si>
  <si>
    <t>Brantley</t>
  </si>
  <si>
    <t>H2TN05487</t>
  </si>
  <si>
    <t>H2TN05313</t>
  </si>
  <si>
    <t>Shannon</t>
  </si>
  <si>
    <t>H2TN06162</t>
  </si>
  <si>
    <t>Randal</t>
  </si>
  <si>
    <t>H8TN06094</t>
  </si>
  <si>
    <t>H2TN05305</t>
  </si>
  <si>
    <t>Odessa</t>
  </si>
  <si>
    <t>H8TN07076</t>
  </si>
  <si>
    <t>Mark E.</t>
  </si>
  <si>
    <t>Steven J.</t>
  </si>
  <si>
    <t>Hooper</t>
  </si>
  <si>
    <t>H2TN08184</t>
  </si>
  <si>
    <t>Lynnette P.</t>
  </si>
  <si>
    <t>H2TN07103</t>
  </si>
  <si>
    <t>Kustoff</t>
  </si>
  <si>
    <t>H2TN08077</t>
  </si>
  <si>
    <t>Hart</t>
  </si>
  <si>
    <t>Ronnie</t>
  </si>
  <si>
    <t>Henley</t>
  </si>
  <si>
    <t>H6TN09068</t>
  </si>
  <si>
    <t>Cohen</t>
  </si>
  <si>
    <t>H0TN09061</t>
  </si>
  <si>
    <t xml:space="preserve">Charlotte </t>
  </si>
  <si>
    <t>Bergmann</t>
  </si>
  <si>
    <t>H0TN09111</t>
  </si>
  <si>
    <t>H4TN09097</t>
  </si>
  <si>
    <t>H6TN08169</t>
  </si>
  <si>
    <t>George</t>
  </si>
  <si>
    <t>Flinn</t>
  </si>
  <si>
    <t>SD</t>
  </si>
  <si>
    <t>South Dakota</t>
  </si>
  <si>
    <t>S2SD00126</t>
  </si>
  <si>
    <t>Brian L.</t>
  </si>
  <si>
    <t>Bengs</t>
  </si>
  <si>
    <t>S2SD00068</t>
  </si>
  <si>
    <t>John R.</t>
  </si>
  <si>
    <t>Thune</t>
  </si>
  <si>
    <t>S2SD00142</t>
  </si>
  <si>
    <t>Tamara J.</t>
  </si>
  <si>
    <t>Lesnar</t>
  </si>
  <si>
    <t>Lesnar, Tamara J.</t>
  </si>
  <si>
    <t>H8SD01055</t>
  </si>
  <si>
    <t>Dusty</t>
  </si>
  <si>
    <t>H2SD00142</t>
  </si>
  <si>
    <t>Collin</t>
  </si>
  <si>
    <t>Duprel</t>
  </si>
  <si>
    <t>Duprel, Collin</t>
  </si>
  <si>
    <t>TX</t>
  </si>
  <si>
    <t>Texas</t>
  </si>
  <si>
    <t>H2TX01146</t>
  </si>
  <si>
    <t>Jrmar (JJ)</t>
  </si>
  <si>
    <t>Jefferson</t>
  </si>
  <si>
    <t>H2TX01112</t>
  </si>
  <si>
    <t xml:space="preserve">Nathaniel </t>
  </si>
  <si>
    <t>H2TX02383</t>
  </si>
  <si>
    <t>Fulford</t>
  </si>
  <si>
    <t>H8TX02166</t>
  </si>
  <si>
    <t>Crenshaw</t>
  </si>
  <si>
    <t>H2TX03274</t>
  </si>
  <si>
    <t>Sandeep</t>
  </si>
  <si>
    <t>Srivastava</t>
  </si>
  <si>
    <t>H2TX03290</t>
  </si>
  <si>
    <t xml:space="preserve">Keith </t>
  </si>
  <si>
    <t>Self</t>
  </si>
  <si>
    <t>H2TX27117</t>
  </si>
  <si>
    <t>Claytor</t>
  </si>
  <si>
    <t>H2TX04124</t>
  </si>
  <si>
    <t>Iro</t>
  </si>
  <si>
    <t>Omere</t>
  </si>
  <si>
    <t>H0TX04219</t>
  </si>
  <si>
    <t>Fallon</t>
  </si>
  <si>
    <t>H2TX04157</t>
  </si>
  <si>
    <t>Simmons</t>
  </si>
  <si>
    <t>H2TX05246</t>
  </si>
  <si>
    <t>Tartisha</t>
  </si>
  <si>
    <t>H8TX05144</t>
  </si>
  <si>
    <t>Lance</t>
  </si>
  <si>
    <t>Gooden</t>
  </si>
  <si>
    <t>H0TX0512</t>
  </si>
  <si>
    <t>Kevin A.</t>
  </si>
  <si>
    <t>Hale</t>
  </si>
  <si>
    <t>H8TX06266</t>
  </si>
  <si>
    <t>Ellzey</t>
  </si>
  <si>
    <t>H8TX07140</t>
  </si>
  <si>
    <t>Lizzie</t>
  </si>
  <si>
    <t>H0TX09176</t>
  </si>
  <si>
    <t>Johnny</t>
  </si>
  <si>
    <t>Teague</t>
  </si>
  <si>
    <t>H0TX08145</t>
  </si>
  <si>
    <t>Laura</t>
  </si>
  <si>
    <t>H2TX08182</t>
  </si>
  <si>
    <t>Luttrell</t>
  </si>
  <si>
    <t>H0TX10240</t>
  </si>
  <si>
    <t>Roy</t>
  </si>
  <si>
    <t>Eriksen</t>
  </si>
  <si>
    <t>H4TX09095</t>
  </si>
  <si>
    <t>Al</t>
  </si>
  <si>
    <t>H2TX09149</t>
  </si>
  <si>
    <t>Jimmy I.</t>
  </si>
  <si>
    <t>Leon</t>
  </si>
  <si>
    <t>H2TX21193</t>
  </si>
  <si>
    <t>Linda</t>
  </si>
  <si>
    <t>Nuno</t>
  </si>
  <si>
    <t>H4TX10093</t>
  </si>
  <si>
    <t>McCaul</t>
  </si>
  <si>
    <t>H4TX10184</t>
  </si>
  <si>
    <t>Kelsey</t>
  </si>
  <si>
    <t>H0TX11230</t>
  </si>
  <si>
    <t>August</t>
  </si>
  <si>
    <t>Pfluger</t>
  </si>
  <si>
    <t>H2TX12085</t>
  </si>
  <si>
    <t>Trey J.</t>
  </si>
  <si>
    <t>Hunt</t>
  </si>
  <si>
    <t>H6TX12060</t>
  </si>
  <si>
    <t>Kay</t>
  </si>
  <si>
    <t>Granger</t>
  </si>
  <si>
    <t>H2TX13117</t>
  </si>
  <si>
    <t>Kathleen</t>
  </si>
  <si>
    <t>H0TX13228</t>
  </si>
  <si>
    <t>Ronny</t>
  </si>
  <si>
    <t>H0TX14218</t>
  </si>
  <si>
    <t>Mikal</t>
  </si>
  <si>
    <t>H2TX14149</t>
  </si>
  <si>
    <t xml:space="preserve">Randy </t>
  </si>
  <si>
    <t>Weber</t>
  </si>
  <si>
    <t>H2TX15203</t>
  </si>
  <si>
    <t>Vallejo</t>
  </si>
  <si>
    <t>H0TX15124</t>
  </si>
  <si>
    <t>De La Cruz</t>
  </si>
  <si>
    <t>H8TX28203</t>
  </si>
  <si>
    <t>Ross Lynn</t>
  </si>
  <si>
    <t>Leone</t>
  </si>
  <si>
    <t>H8TX16109</t>
  </si>
  <si>
    <t>Veronica</t>
  </si>
  <si>
    <t>Escobar</t>
  </si>
  <si>
    <t>H0TX16106</t>
  </si>
  <si>
    <t>Irene Armendariz</t>
  </si>
  <si>
    <t>H2TX17118</t>
  </si>
  <si>
    <t>Mary Jo</t>
  </si>
  <si>
    <t>H2TX03126</t>
  </si>
  <si>
    <t>Pete</t>
  </si>
  <si>
    <t>Sessions</t>
  </si>
  <si>
    <t>H4TX18054</t>
  </si>
  <si>
    <t>Sheila Jackson</t>
  </si>
  <si>
    <t>H2TX18207</t>
  </si>
  <si>
    <t>Carmen Maria</t>
  </si>
  <si>
    <t>Montiel</t>
  </si>
  <si>
    <t>H8TX09153</t>
  </si>
  <si>
    <t>Phil</t>
  </si>
  <si>
    <t>Kurtz</t>
  </si>
  <si>
    <t>H4TX18112</t>
  </si>
  <si>
    <t>H6TX19099</t>
  </si>
  <si>
    <t xml:space="preserve">Jodey C. </t>
  </si>
  <si>
    <t>Arrington</t>
  </si>
  <si>
    <t>H2TX19072</t>
  </si>
  <si>
    <t>Nathan</t>
  </si>
  <si>
    <t>Lewis</t>
  </si>
  <si>
    <t>H2TX35011</t>
  </si>
  <si>
    <t>Joaquin</t>
  </si>
  <si>
    <t>Castro</t>
  </si>
  <si>
    <t>H2TX20096</t>
  </si>
  <si>
    <t>Sinclair</t>
  </si>
  <si>
    <t>H2TX35128</t>
  </si>
  <si>
    <t xml:space="preserve">Claudia Andreana </t>
  </si>
  <si>
    <t>Zapata</t>
  </si>
  <si>
    <t>H8TX21307</t>
  </si>
  <si>
    <t>Chip</t>
  </si>
  <si>
    <t>H2TX22183</t>
  </si>
  <si>
    <t>Jamie Kaye</t>
  </si>
  <si>
    <t>H0TX22302</t>
  </si>
  <si>
    <t>Troy E.</t>
  </si>
  <si>
    <t>Nehls</t>
  </si>
  <si>
    <t>H0TX22369</t>
  </si>
  <si>
    <t>LeBlanc</t>
  </si>
  <si>
    <t>H2TX23132</t>
  </si>
  <si>
    <t>Lira</t>
  </si>
  <si>
    <t>H0TX35015</t>
  </si>
  <si>
    <t>Gonzalez</t>
  </si>
  <si>
    <t>H2TX23165 </t>
  </si>
  <si>
    <t>Lopez</t>
  </si>
  <si>
    <t>H6TX24149</t>
  </si>
  <si>
    <t>Jan</t>
  </si>
  <si>
    <t>McDowell</t>
  </si>
  <si>
    <t>H0TX24209</t>
  </si>
  <si>
    <t>Beth</t>
  </si>
  <si>
    <t>Van Duyne</t>
  </si>
  <si>
    <t>H2TX33040</t>
  </si>
  <si>
    <t>Roger</t>
  </si>
  <si>
    <t>H2TX26093</t>
  </si>
  <si>
    <t>Michael C.</t>
  </si>
  <si>
    <t>Burgess</t>
  </si>
  <si>
    <t> H4TX24151</t>
  </si>
  <si>
    <t>Kolls</t>
  </si>
  <si>
    <t>H2TX27299</t>
  </si>
  <si>
    <t>Maclovio, Jr.</t>
  </si>
  <si>
    <t>Perez</t>
  </si>
  <si>
    <t>H8TX27049</t>
  </si>
  <si>
    <t>Cloud</t>
  </si>
  <si>
    <t>H2TX23082</t>
  </si>
  <si>
    <t>H2TX28149</t>
  </si>
  <si>
    <t>Cassy</t>
  </si>
  <si>
    <t>H8TX29052</t>
  </si>
  <si>
    <t>Sylvia</t>
  </si>
  <si>
    <t>H6TX29080</t>
  </si>
  <si>
    <t>Schafranek</t>
  </si>
  <si>
    <t>H2TX30178</t>
  </si>
  <si>
    <t xml:space="preserve">Jasmine </t>
  </si>
  <si>
    <t>Crockett</t>
  </si>
  <si>
    <t>H2TX30236</t>
  </si>
  <si>
    <t>Rodgers</t>
  </si>
  <si>
    <t>H6TX01261</t>
  </si>
  <si>
    <t>H2TX30129</t>
  </si>
  <si>
    <t>Zachariah</t>
  </si>
  <si>
    <t>H2TX31044</t>
  </si>
  <si>
    <t>H8TX32098</t>
  </si>
  <si>
    <t>Colin</t>
  </si>
  <si>
    <t>Allred</t>
  </si>
  <si>
    <t>H2TX32166</t>
  </si>
  <si>
    <t>Swad</t>
  </si>
  <si>
    <t>H2TX33073</t>
  </si>
  <si>
    <t>H2TX33248</t>
  </si>
  <si>
    <t>Patrick David</t>
  </si>
  <si>
    <t>Gillespie</t>
  </si>
  <si>
    <t>H8TX05052</t>
  </si>
  <si>
    <t>Ashby</t>
  </si>
  <si>
    <t>H6TX15162</t>
  </si>
  <si>
    <t>Vicente</t>
  </si>
  <si>
    <t>H2TX34113</t>
  </si>
  <si>
    <t>Mayra</t>
  </si>
  <si>
    <t>Flores</t>
  </si>
  <si>
    <t>H0TX34059</t>
  </si>
  <si>
    <t>Royal</t>
  </si>
  <si>
    <t>H2TX35144</t>
  </si>
  <si>
    <t>Casar</t>
  </si>
  <si>
    <t>H0TX20124</t>
  </si>
  <si>
    <t>McQueen</t>
  </si>
  <si>
    <t>H2TX36142</t>
  </si>
  <si>
    <t>Jon</t>
  </si>
  <si>
    <t>Haire</t>
  </si>
  <si>
    <t>H6TX02079</t>
  </si>
  <si>
    <t>Babin</t>
  </si>
  <si>
    <t>H4TX10028</t>
  </si>
  <si>
    <t>Lloyd</t>
  </si>
  <si>
    <t>Doggett</t>
  </si>
  <si>
    <t>H0TX35064</t>
  </si>
  <si>
    <t>Jenny Garcia</t>
  </si>
  <si>
    <t>Sharon</t>
  </si>
  <si>
    <t xml:space="preserve">H2TX01070 </t>
  </si>
  <si>
    <t>Patterson</t>
  </si>
  <si>
    <t>H2TX38056</t>
  </si>
  <si>
    <t>Duncan F.</t>
  </si>
  <si>
    <t>Klussmann</t>
  </si>
  <si>
    <t>H0TX07170</t>
  </si>
  <si>
    <t>Wesley</t>
  </si>
  <si>
    <t>H4TX25083</t>
  </si>
  <si>
    <t>Joel</t>
  </si>
  <si>
    <t>DeJean</t>
  </si>
  <si>
    <t>UT</t>
  </si>
  <si>
    <t>Utah</t>
  </si>
  <si>
    <t>S0UT00165</t>
  </si>
  <si>
    <t>S2UT00419</t>
  </si>
  <si>
    <t>S2UT00427</t>
  </si>
  <si>
    <t>James Arthur</t>
  </si>
  <si>
    <t>Hansen</t>
  </si>
  <si>
    <t xml:space="preserve">S2UT00369 	</t>
  </si>
  <si>
    <t>Evan</t>
  </si>
  <si>
    <t>McMullin</t>
  </si>
  <si>
    <t>S2UT00377</t>
  </si>
  <si>
    <t>Laird Fetzer</t>
  </si>
  <si>
    <t>Hamblin</t>
  </si>
  <si>
    <t>S8UT00317</t>
  </si>
  <si>
    <t>Abraham</t>
  </si>
  <si>
    <t>Korb</t>
  </si>
  <si>
    <t>S2UT00450</t>
  </si>
  <si>
    <t>Seguin</t>
  </si>
  <si>
    <t>H2UT01300</t>
  </si>
  <si>
    <t>Rick Edwin</t>
  </si>
  <si>
    <t xml:space="preserve">H0UT01205 </t>
  </si>
  <si>
    <t xml:space="preserve">Blake D. </t>
  </si>
  <si>
    <t xml:space="preserve">H2UT02464 </t>
  </si>
  <si>
    <t>H2UT02324</t>
  </si>
  <si>
    <t>Stewart</t>
  </si>
  <si>
    <t>H2UT02506</t>
  </si>
  <si>
    <t>Cassie</t>
  </si>
  <si>
    <t>Easley</t>
  </si>
  <si>
    <t xml:space="preserve">H2UT02472 </t>
  </si>
  <si>
    <t>JayMac</t>
  </si>
  <si>
    <t>H2UT03306</t>
  </si>
  <si>
    <t>Glenn J.</t>
  </si>
  <si>
    <t>Wright</t>
  </si>
  <si>
    <t xml:space="preserve">H8UT03238 </t>
  </si>
  <si>
    <t>Curtis</t>
  </si>
  <si>
    <t>H0UT03235</t>
  </si>
  <si>
    <t xml:space="preserve">Daniel Clyde </t>
  </si>
  <si>
    <t>Cummings</t>
  </si>
  <si>
    <t>H8UT03329</t>
  </si>
  <si>
    <t>Heineman</t>
  </si>
  <si>
    <t>H2UT03355</t>
  </si>
  <si>
    <t>Michael R.</t>
  </si>
  <si>
    <t>Stoddard</t>
  </si>
  <si>
    <t>H8UT04046</t>
  </si>
  <si>
    <t>Darlene</t>
  </si>
  <si>
    <t>McDonald</t>
  </si>
  <si>
    <t xml:space="preserve">H0UT04076 	</t>
  </si>
  <si>
    <t>Owens</t>
  </si>
  <si>
    <t>H2UT04106</t>
  </si>
  <si>
    <t>January</t>
  </si>
  <si>
    <t>Jonathan L.</t>
  </si>
  <si>
    <t>Petersen</t>
  </si>
  <si>
    <t xml:space="preserve">DEM = Democratic </t>
  </si>
  <si>
    <t xml:space="preserve">REP = Republican </t>
  </si>
  <si>
    <t xml:space="preserve">CON = Constitution </t>
  </si>
  <si>
    <t xml:space="preserve">IAP = Independent American </t>
  </si>
  <si>
    <t xml:space="preserve">UUP = United Utah </t>
  </si>
  <si>
    <t>UN = Unaffiliated</t>
  </si>
  <si>
    <t>VT</t>
  </si>
  <si>
    <t>Vermont</t>
  </si>
  <si>
    <t>S2VT00235</t>
  </si>
  <si>
    <t>Peter</t>
  </si>
  <si>
    <t>Welch</t>
  </si>
  <si>
    <t>S2VT00292</t>
  </si>
  <si>
    <t>Gerald</t>
  </si>
  <si>
    <t>Malloy</t>
  </si>
  <si>
    <t>Natasha</t>
  </si>
  <si>
    <t>Diamondstone-Kohout</t>
  </si>
  <si>
    <t>GRM</t>
  </si>
  <si>
    <t>S2VT00185</t>
  </si>
  <si>
    <t>Coester</t>
  </si>
  <si>
    <t>Dawn Marie</t>
  </si>
  <si>
    <t>Ellis</t>
  </si>
  <si>
    <t>S2VT00326</t>
  </si>
  <si>
    <t>Ms. Cris</t>
  </si>
  <si>
    <t>Ericson</t>
  </si>
  <si>
    <t>S2VT00243</t>
  </si>
  <si>
    <t>Kerry Patrick</t>
  </si>
  <si>
    <t>Raheb</t>
  </si>
  <si>
    <t>H2VT01076</t>
  </si>
  <si>
    <t>Becca</t>
  </si>
  <si>
    <t>Balint</t>
  </si>
  <si>
    <t>H2VT01100</t>
  </si>
  <si>
    <t>Liam</t>
  </si>
  <si>
    <t>Madden</t>
  </si>
  <si>
    <t>H2VT01084</t>
  </si>
  <si>
    <t xml:space="preserve">Ericka </t>
  </si>
  <si>
    <t>Redic</t>
  </si>
  <si>
    <t>Druzba</t>
  </si>
  <si>
    <t>Ortiz</t>
  </si>
  <si>
    <t>Luke</t>
  </si>
  <si>
    <t>Talbot</t>
  </si>
  <si>
    <t>GRM = Green Mountain</t>
  </si>
  <si>
    <t>VI</t>
  </si>
  <si>
    <t>Virgin Islands</t>
  </si>
  <si>
    <t>H2VI00082</t>
  </si>
  <si>
    <t>Stacey E.</t>
  </si>
  <si>
    <t>Plaskett</t>
  </si>
  <si>
    <t>VA</t>
  </si>
  <si>
    <t>H2VA01124</t>
  </si>
  <si>
    <t>Herbert C. "Herb," Jr.</t>
  </si>
  <si>
    <t>H8VA01147</t>
  </si>
  <si>
    <t>Rob J.</t>
  </si>
  <si>
    <t>Wittman</t>
  </si>
  <si>
    <t>H0VA02183</t>
  </si>
  <si>
    <t>David Bruce</t>
  </si>
  <si>
    <t>H8VA02111</t>
  </si>
  <si>
    <t>Elaine G.</t>
  </si>
  <si>
    <t>Luria</t>
  </si>
  <si>
    <t>H2VA02064</t>
  </si>
  <si>
    <t>Jen A.</t>
  </si>
  <si>
    <t>Kiggans</t>
  </si>
  <si>
    <t>H6VA01117</t>
  </si>
  <si>
    <t>Robert C. "Bobby"</t>
  </si>
  <si>
    <t>H2VA03070</t>
  </si>
  <si>
    <t xml:space="preserve">Terry T. </t>
  </si>
  <si>
    <t>Namkung</t>
  </si>
  <si>
    <t>H6VA04061</t>
  </si>
  <si>
    <t>A. Donald</t>
  </si>
  <si>
    <t>McEachin</t>
  </si>
  <si>
    <t>H0VA04064</t>
  </si>
  <si>
    <t>Leon, Sr.</t>
  </si>
  <si>
    <t>Benjamin</t>
  </si>
  <si>
    <t>H2VA05091</t>
  </si>
  <si>
    <t>Joshua M.</t>
  </si>
  <si>
    <t>Throneburg</t>
  </si>
  <si>
    <t>H0VA05160</t>
  </si>
  <si>
    <t>Robert G. "Bob"</t>
  </si>
  <si>
    <t>Good</t>
  </si>
  <si>
    <t>H8VA06138</t>
  </si>
  <si>
    <t>Jennifer Lynn</t>
  </si>
  <si>
    <t>H8VA06104</t>
  </si>
  <si>
    <t>Ben L.</t>
  </si>
  <si>
    <t>Cline</t>
  </si>
  <si>
    <t>H8VA07094</t>
  </si>
  <si>
    <t>Abigail A.</t>
  </si>
  <si>
    <t>Spanberger</t>
  </si>
  <si>
    <t>H2VA07261</t>
  </si>
  <si>
    <t>Yesli I.</t>
  </si>
  <si>
    <t>Vega</t>
  </si>
  <si>
    <t>H4VA08224</t>
  </si>
  <si>
    <t>Donald S., Jr.</t>
  </si>
  <si>
    <t>Beyer</t>
  </si>
  <si>
    <t>H2VA08152</t>
  </si>
  <si>
    <t>Karina A.</t>
  </si>
  <si>
    <t>Lipsman</t>
  </si>
  <si>
    <t>H2VA08186</t>
  </si>
  <si>
    <t>Teddy</t>
  </si>
  <si>
    <t>Fikre</t>
  </si>
  <si>
    <t>H2VA09085</t>
  </si>
  <si>
    <t>Taysha Lee</t>
  </si>
  <si>
    <t>Devaughan</t>
  </si>
  <si>
    <t>H0VA09055</t>
  </si>
  <si>
    <t>H. Morgan</t>
  </si>
  <si>
    <t>Griffith</t>
  </si>
  <si>
    <t>H8VA10106</t>
  </si>
  <si>
    <t>Jennifer T.</t>
  </si>
  <si>
    <t>Wexton</t>
  </si>
  <si>
    <t>H2VA10240</t>
  </si>
  <si>
    <t>Hung</t>
  </si>
  <si>
    <t>Cao</t>
  </si>
  <si>
    <t>H8VA11062</t>
  </si>
  <si>
    <t>Gerald E. "Gerry"</t>
  </si>
  <si>
    <t>Connolly</t>
  </si>
  <si>
    <t>H2VA11255</t>
  </si>
  <si>
    <t>James G. "Jim"</t>
  </si>
  <si>
    <t>Myles</t>
  </si>
  <si>
    <t>WA</t>
  </si>
  <si>
    <t>Washington</t>
  </si>
  <si>
    <t>S2WA00189</t>
  </si>
  <si>
    <t>Patty</t>
  </si>
  <si>
    <t>S2WA00387</t>
  </si>
  <si>
    <t>Smiley</t>
  </si>
  <si>
    <t>H0WA08046</t>
  </si>
  <si>
    <t xml:space="preserve">Suzan </t>
  </si>
  <si>
    <t>DelBene</t>
  </si>
  <si>
    <t>H2WA01252</t>
  </si>
  <si>
    <t>Vincent J.</t>
  </si>
  <si>
    <t>Cavaleri</t>
  </si>
  <si>
    <t>H0WA02080</t>
  </si>
  <si>
    <t>Larsen</t>
  </si>
  <si>
    <t>H2WA02177</t>
  </si>
  <si>
    <t xml:space="preserve">Dan   </t>
  </si>
  <si>
    <t>H2WA03217</t>
  </si>
  <si>
    <t>Marie Gluesenkamp</t>
  </si>
  <si>
    <t>H2WA03100</t>
  </si>
  <si>
    <t>Kent</t>
  </si>
  <si>
    <t>H2WA04199</t>
  </si>
  <si>
    <t>Doug</t>
  </si>
  <si>
    <t>H4WA04104</t>
  </si>
  <si>
    <t>Newhouse</t>
  </si>
  <si>
    <t>H2WA05105</t>
  </si>
  <si>
    <t>H4WA05077</t>
  </si>
  <si>
    <t xml:space="preserve">Cathy </t>
  </si>
  <si>
    <t>McMorris Rodgers</t>
  </si>
  <si>
    <t>H2WA06129</t>
  </si>
  <si>
    <t xml:space="preserve">Derek </t>
  </si>
  <si>
    <t>Kilmer</t>
  </si>
  <si>
    <t>H0WA06081</t>
  </si>
  <si>
    <t>Elizabeth</t>
  </si>
  <si>
    <t>Kreiselmaier</t>
  </si>
  <si>
    <t>H6WA07458</t>
  </si>
  <si>
    <t>Pramila</t>
  </si>
  <si>
    <t>Jayapal</t>
  </si>
  <si>
    <t>H2WA07127</t>
  </si>
  <si>
    <t>Cliff</t>
  </si>
  <si>
    <t>Moon</t>
  </si>
  <si>
    <t>H8WA08189</t>
  </si>
  <si>
    <t xml:space="preserve">Kim </t>
  </si>
  <si>
    <t>Schrier</t>
  </si>
  <si>
    <t>H2WA08182</t>
  </si>
  <si>
    <t>Larkin</t>
  </si>
  <si>
    <t>H6WA09025</t>
  </si>
  <si>
    <t>H4WA09061</t>
  </si>
  <si>
    <t>Basler</t>
  </si>
  <si>
    <t>H0WA10034</t>
  </si>
  <si>
    <t>Marilyn</t>
  </si>
  <si>
    <t>Strickland</t>
  </si>
  <si>
    <t>H2WA08166</t>
  </si>
  <si>
    <t xml:space="preserve">Keith R. </t>
  </si>
  <si>
    <t>Swank</t>
  </si>
  <si>
    <t>DEM = Prefers Democratic Party</t>
  </si>
  <si>
    <t>REP = Prefers Republican Party</t>
  </si>
  <si>
    <t>WV</t>
  </si>
  <si>
    <t>West Virginia</t>
  </si>
  <si>
    <t>H0WV03144</t>
  </si>
  <si>
    <t>Mr. Lacy</t>
  </si>
  <si>
    <t>Watson</t>
  </si>
  <si>
    <t>H8WV03097</t>
  </si>
  <si>
    <t>Carol</t>
  </si>
  <si>
    <t>H0WV03193</t>
  </si>
  <si>
    <t xml:space="preserve">Belinda </t>
  </si>
  <si>
    <t>Fox-Spencer</t>
  </si>
  <si>
    <t>H2WV02191</t>
  </si>
  <si>
    <t xml:space="preserve">Barry Lee </t>
  </si>
  <si>
    <t>Wendell</t>
  </si>
  <si>
    <t>H4WV02080</t>
  </si>
  <si>
    <t xml:space="preserve">Alexander X. </t>
  </si>
  <si>
    <t>Mooney</t>
  </si>
  <si>
    <t>H2WV02183</t>
  </si>
  <si>
    <t>Buchser-Lochocki</t>
  </si>
  <si>
    <t>Mariss Joy</t>
  </si>
  <si>
    <t>Selvig</t>
  </si>
  <si>
    <t>Brubaker</t>
  </si>
  <si>
    <t>Horn, Kendra</t>
  </si>
  <si>
    <t>Mullin, Markwayne</t>
  </si>
  <si>
    <t xml:space="preserve">Padilla, Alex </t>
  </si>
  <si>
    <t xml:space="preserve">Meuser, Mark P. </t>
  </si>
  <si>
    <t>Boyd, Will</t>
  </si>
  <si>
    <t>Britt, Katie</t>
  </si>
  <si>
    <t>Carl, Jerry</t>
  </si>
  <si>
    <t>Remrey, Alexander M.</t>
  </si>
  <si>
    <t>Harvey-Hall, Phyllis</t>
  </si>
  <si>
    <t>Moore, Barry</t>
  </si>
  <si>
    <t>Realz, Jonathan</t>
  </si>
  <si>
    <t>Veasey, Lin</t>
  </si>
  <si>
    <t>Rogers, Mike</t>
  </si>
  <si>
    <t>Casson, Thomas SickofDC</t>
  </si>
  <si>
    <t>Bell, Douglas A.</t>
  </si>
  <si>
    <t>Neighbors, Rick</t>
  </si>
  <si>
    <t xml:space="preserve">Alderholt, Robert </t>
  </si>
  <si>
    <t>Cochran, Johnny C.</t>
  </si>
  <si>
    <t>Warner-Stanton, Kathy</t>
  </si>
  <si>
    <t>Strong, Dale</t>
  </si>
  <si>
    <t xml:space="preserve">Greer, P.J </t>
  </si>
  <si>
    <t>Palmer, Gary</t>
  </si>
  <si>
    <t xml:space="preserve">Chieffo, Andria </t>
  </si>
  <si>
    <t>Sewell, Terrycina</t>
  </si>
  <si>
    <t>Nichols, Beatrice</t>
  </si>
  <si>
    <t>Goodman, Gavin</t>
  </si>
  <si>
    <t xml:space="preserve">GreyBull, Lynnette </t>
  </si>
  <si>
    <t xml:space="preserve">Hageman, Harriett </t>
  </si>
  <si>
    <t>Barnes, Mandela</t>
  </si>
  <si>
    <t>Johnson, Ron</t>
  </si>
  <si>
    <t xml:space="preserve">Roe, Ann </t>
  </si>
  <si>
    <t xml:space="preserve">Steil, Bryan </t>
  </si>
  <si>
    <t xml:space="preserve">Barman, Charles E. </t>
  </si>
  <si>
    <t xml:space="preserve">Pocan, Mark </t>
  </si>
  <si>
    <t>Olsen, Erik</t>
  </si>
  <si>
    <t xml:space="preserve">Alexander, Douglas </t>
  </si>
  <si>
    <t>Pfaff, Brad</t>
  </si>
  <si>
    <t>Orden, Derrick Van</t>
  </si>
  <si>
    <t xml:space="preserve">Moore, Gwen </t>
  </si>
  <si>
    <t xml:space="preserve">Rogers, Tim </t>
  </si>
  <si>
    <t xml:space="preserve">Raymond, Robert R. </t>
  </si>
  <si>
    <t>Van Someren, Mike</t>
  </si>
  <si>
    <t>Fitzgerald, Scott</t>
  </si>
  <si>
    <t>Grothman, Glenn</t>
  </si>
  <si>
    <t xml:space="preserve">Ausman, Richard Dick </t>
  </si>
  <si>
    <t xml:space="preserve">Tiffany, Tom </t>
  </si>
  <si>
    <t xml:space="preserve">Gallagher, Mike </t>
  </si>
  <si>
    <t xml:space="preserve">VandenPlas, Jacob J. </t>
  </si>
  <si>
    <t>Boucher, Paul David</t>
  </si>
  <si>
    <t>Hoffman, Robbie</t>
  </si>
  <si>
    <t>Watson, Mr. Lacy</t>
  </si>
  <si>
    <t>Miller, Carol</t>
  </si>
  <si>
    <t xml:space="preserve">Fox-Spencer, Belinda </t>
  </si>
  <si>
    <t xml:space="preserve">Wendell, Barry Lee </t>
  </si>
  <si>
    <t xml:space="preserve">Mooney, Alexander X. </t>
  </si>
  <si>
    <t>Buchser-Lochocki, Susan</t>
  </si>
  <si>
    <t>Murray, Patty</t>
  </si>
  <si>
    <t>Smiley, Tiffany</t>
  </si>
  <si>
    <t xml:space="preserve">DelBene, Suzan </t>
  </si>
  <si>
    <t>Cavaleri, Vincent J.</t>
  </si>
  <si>
    <t xml:space="preserve">Larsen, Rick </t>
  </si>
  <si>
    <t xml:space="preserve">Matthews, Dan   </t>
  </si>
  <si>
    <t>Perez, Marie Gluesenkamp</t>
  </si>
  <si>
    <t xml:space="preserve">Kent, Joe </t>
  </si>
  <si>
    <t>White, Doug</t>
  </si>
  <si>
    <t>Newhouse, Dan</t>
  </si>
  <si>
    <t>Hill, Natasha</t>
  </si>
  <si>
    <t xml:space="preserve">McMorris Rodgers, Cathy </t>
  </si>
  <si>
    <t xml:space="preserve">Kilmer, Derek </t>
  </si>
  <si>
    <t>Kreiselmaier, Elizabeth</t>
  </si>
  <si>
    <t>Jayapal, Pramila</t>
  </si>
  <si>
    <t>Moon, Cliff</t>
  </si>
  <si>
    <t xml:space="preserve">Schrier, Kim </t>
  </si>
  <si>
    <t>Larkin, Matt</t>
  </si>
  <si>
    <t xml:space="preserve">Smith, Adam </t>
  </si>
  <si>
    <t>Basler, Doug</t>
  </si>
  <si>
    <t>Strickland, Marilyn</t>
  </si>
  <si>
    <t xml:space="preserve">Swank, Keith R. </t>
  </si>
  <si>
    <t>Jones, Herbert C. "Herb," Jr.</t>
  </si>
  <si>
    <t>Wittman, Rob J.</t>
  </si>
  <si>
    <t>Foster, David Bruce</t>
  </si>
  <si>
    <t>Luria, Elaine G.</t>
  </si>
  <si>
    <t>Kiggans, Jen A.</t>
  </si>
  <si>
    <t>Scott, Robert C. "Bobby"</t>
  </si>
  <si>
    <t xml:space="preserve">Namkung, Terry T. </t>
  </si>
  <si>
    <t>McEachin, A. Donald</t>
  </si>
  <si>
    <t>Benjamin, Leon, Sr.</t>
  </si>
  <si>
    <t>Throneburg, Joshua M.</t>
  </si>
  <si>
    <t>Good, Robert G. "Bob"</t>
  </si>
  <si>
    <t>Lewis, Jennifer Lynn</t>
  </si>
  <si>
    <t>Cline, Ben L.</t>
  </si>
  <si>
    <t>Spanberger, Abigail A.</t>
  </si>
  <si>
    <t>Vega, Yesli I.</t>
  </si>
  <si>
    <t>Beyer, Donald S., Jr.</t>
  </si>
  <si>
    <t>Lipsman, Karina A.</t>
  </si>
  <si>
    <t>Fikre, Teddy</t>
  </si>
  <si>
    <t>Devaughan, Taysha Lee</t>
  </si>
  <si>
    <t>Griffith, H. Morgan</t>
  </si>
  <si>
    <t>Wexton, Jennifer T.</t>
  </si>
  <si>
    <t>Cao, Hung</t>
  </si>
  <si>
    <t>Connolly, Gerald E. "Gerry"</t>
  </si>
  <si>
    <t>Myles, James G. "Jim"</t>
  </si>
  <si>
    <t>Plaskett, Stacey E.</t>
  </si>
  <si>
    <t>Welch, Peter</t>
  </si>
  <si>
    <t>Malloy, Gerald</t>
  </si>
  <si>
    <t>Diamondstone-Kohout, Natasha</t>
  </si>
  <si>
    <t xml:space="preserve">Coester, Mark </t>
  </si>
  <si>
    <t>Duke, Stephen</t>
  </si>
  <si>
    <t>Ellis, Dawn Marie</t>
  </si>
  <si>
    <t>Ericson, Ms. Cris</t>
  </si>
  <si>
    <t>Raheb, Kerry Patrick</t>
  </si>
  <si>
    <t>Balint, Becca</t>
  </si>
  <si>
    <t>Madden, Liam</t>
  </si>
  <si>
    <t xml:space="preserve">Redic, Ericka </t>
  </si>
  <si>
    <t>Druzba, Matt</t>
  </si>
  <si>
    <t>Ortiz, Adam</t>
  </si>
  <si>
    <t>Talbot, Luke</t>
  </si>
  <si>
    <t>Lee, Mike</t>
  </si>
  <si>
    <t>Williams, Tommy</t>
  </si>
  <si>
    <t>Hansen, James Arthur</t>
  </si>
  <si>
    <t>McMullin, Evan</t>
  </si>
  <si>
    <t>Hamblin, Laird Fetzer</t>
  </si>
  <si>
    <t>Korb, Abraham</t>
  </si>
  <si>
    <t xml:space="preserve">Seguin, Michael </t>
  </si>
  <si>
    <t>Jones, Rick Edwin</t>
  </si>
  <si>
    <t xml:space="preserve">Moore, Blake D. </t>
  </si>
  <si>
    <t>Mitchell, Nick</t>
  </si>
  <si>
    <t>Stewart, Chris</t>
  </si>
  <si>
    <t>Easley, Cassie</t>
  </si>
  <si>
    <t>McFarland, JayMac</t>
  </si>
  <si>
    <t>Wright, Glenn J.</t>
  </si>
  <si>
    <t>Curtis, John</t>
  </si>
  <si>
    <t xml:space="preserve">Cummings, Daniel Clyde </t>
  </si>
  <si>
    <t>Heineman, Aaron</t>
  </si>
  <si>
    <t>Stoddard, Michael R.</t>
  </si>
  <si>
    <t>McDonald, Darlene</t>
  </si>
  <si>
    <t>Owens, Burgess</t>
  </si>
  <si>
    <t>Walker, January</t>
  </si>
  <si>
    <t>Petersen, Jonathan L.</t>
  </si>
  <si>
    <t>Jefferson, Jrmar (JJ)</t>
  </si>
  <si>
    <t xml:space="preserve">Moran, Nathaniel </t>
  </si>
  <si>
    <t>Fulford, Robin</t>
  </si>
  <si>
    <t>Crenshaw, Dan</t>
  </si>
  <si>
    <t>Srivastava, Sandeep</t>
  </si>
  <si>
    <t xml:space="preserve">Self, Keith </t>
  </si>
  <si>
    <t>Claytor, Christopher</t>
  </si>
  <si>
    <t>Omere, Iro</t>
  </si>
  <si>
    <t>Fallon, Pat</t>
  </si>
  <si>
    <t>Simmons, John</t>
  </si>
  <si>
    <t>Hill, Tartisha</t>
  </si>
  <si>
    <t>Gooden, Lance</t>
  </si>
  <si>
    <t>Hale, Kevin A.</t>
  </si>
  <si>
    <t>Ellzey, Jake</t>
  </si>
  <si>
    <t>Fletcher, Lizzie</t>
  </si>
  <si>
    <t>Teague, Johnny</t>
  </si>
  <si>
    <t>Jones, Laura</t>
  </si>
  <si>
    <t>Luttrell, Morgan</t>
  </si>
  <si>
    <t>Eriksen, Roy</t>
  </si>
  <si>
    <t>Green, Al</t>
  </si>
  <si>
    <t>Leon, Jimmy I.</t>
  </si>
  <si>
    <t>Nuno, Linda</t>
  </si>
  <si>
    <t>McCaul, Michael</t>
  </si>
  <si>
    <t>Kelsey, Bill</t>
  </si>
  <si>
    <t>Pfluger, August</t>
  </si>
  <si>
    <t>Hunt, Trey J.</t>
  </si>
  <si>
    <t>Granger, Kay</t>
  </si>
  <si>
    <t>Brown, Kathleen</t>
  </si>
  <si>
    <t>Jackson, Ronny</t>
  </si>
  <si>
    <t>Williams, Mikal</t>
  </si>
  <si>
    <t xml:space="preserve">Weber, Randy </t>
  </si>
  <si>
    <t>Vallejo, Michelle</t>
  </si>
  <si>
    <t xml:space="preserve">De La Cruz, Monica </t>
  </si>
  <si>
    <t>Leone, Ross Lynn</t>
  </si>
  <si>
    <t>Escobar, Veronica</t>
  </si>
  <si>
    <t>Jackson, Irene Armendariz</t>
  </si>
  <si>
    <t>Woods, Mary Jo</t>
  </si>
  <si>
    <t>Sessions, Pete</t>
  </si>
  <si>
    <t>Lee, Sheila Jackson</t>
  </si>
  <si>
    <t>Montiel, Carmen Maria</t>
  </si>
  <si>
    <t>Kurtz, Phil</t>
  </si>
  <si>
    <t>Duncan, Vince</t>
  </si>
  <si>
    <t xml:space="preserve">Arrington, Jodey C. </t>
  </si>
  <si>
    <t>Lewis, Nathan</t>
  </si>
  <si>
    <t>Castro, Joaquin</t>
  </si>
  <si>
    <t>Sinclair, Kyle</t>
  </si>
  <si>
    <t xml:space="preserve">Zapata, Claudia Andreana </t>
  </si>
  <si>
    <t>Roy, Chip</t>
  </si>
  <si>
    <t>Jordan, Jamie Kaye</t>
  </si>
  <si>
    <t>Nehls, Troy E.</t>
  </si>
  <si>
    <t>LeBlanc, Joseph</t>
  </si>
  <si>
    <t>Lira, John</t>
  </si>
  <si>
    <t>Gonzalez, Tony</t>
  </si>
  <si>
    <t xml:space="preserve">Lopez, Frank </t>
  </si>
  <si>
    <t>McDowell, Jan</t>
  </si>
  <si>
    <t>Van Duyne, Beth</t>
  </si>
  <si>
    <t>Williams, Roger</t>
  </si>
  <si>
    <t>Burgess, Michael C.</t>
  </si>
  <si>
    <t>Kolls, Mike</t>
  </si>
  <si>
    <t>Perez, Maclovio, Jr.</t>
  </si>
  <si>
    <t xml:space="preserve">Cloud, Michael </t>
  </si>
  <si>
    <t>Cuellar, Henry</t>
  </si>
  <si>
    <t>Garcia, Cassy</t>
  </si>
  <si>
    <t>Garcia, Sylvia</t>
  </si>
  <si>
    <t>Schafranek, Robert</t>
  </si>
  <si>
    <t xml:space="preserve">Crockett, Jasmine </t>
  </si>
  <si>
    <t>Rodgers, James</t>
  </si>
  <si>
    <t>Gray, Phil</t>
  </si>
  <si>
    <t>Manning, Zachariah</t>
  </si>
  <si>
    <t>Carter, John</t>
  </si>
  <si>
    <t>Allred, Colin</t>
  </si>
  <si>
    <t>Swad, Antonio</t>
  </si>
  <si>
    <t>Veasey, Marc</t>
  </si>
  <si>
    <t>Gillespie, Patrick David</t>
  </si>
  <si>
    <t>Ashby, Ken</t>
  </si>
  <si>
    <t>Gonzalez, Vicente</t>
  </si>
  <si>
    <t>Flores, Mayra</t>
  </si>
  <si>
    <t>Royal, Chris</t>
  </si>
  <si>
    <t>Casar, Greg</t>
  </si>
  <si>
    <t>McQueen, Dan</t>
  </si>
  <si>
    <t>Haire, Jon</t>
  </si>
  <si>
    <t>Babin, Brian</t>
  </si>
  <si>
    <t>Doggett, Lloyd</t>
  </si>
  <si>
    <t>Sharon, Jenny Garcia</t>
  </si>
  <si>
    <t>Patterson, Clark</t>
  </si>
  <si>
    <t>Klussmann, Duncan F.</t>
  </si>
  <si>
    <t>Hunt, Wesley</t>
  </si>
  <si>
    <t>DeJean, Joel</t>
  </si>
  <si>
    <t xml:space="preserve">Parsons, Cameron </t>
  </si>
  <si>
    <t xml:space="preserve">Harshbarger, Diana Lynn </t>
  </si>
  <si>
    <t>Baker, Richard G.</t>
  </si>
  <si>
    <t>Makrom, Matt</t>
  </si>
  <si>
    <t>Harmon, Mark</t>
  </si>
  <si>
    <t>Burchett, Tim</t>
  </si>
  <si>
    <t xml:space="preserve">Gorman, Meg </t>
  </si>
  <si>
    <t xml:space="preserve">Fleischmann, Chuck </t>
  </si>
  <si>
    <t>Rumba, Thomas M.</t>
  </si>
  <si>
    <t>Tyler, Rick</t>
  </si>
  <si>
    <t>Steele, Wayne</t>
  </si>
  <si>
    <t>DesJarlais, Scott</t>
  </si>
  <si>
    <t>Benson, Clyde</t>
  </si>
  <si>
    <t>Chandler, Tharon</t>
  </si>
  <si>
    <t>Jones, David Leighton</t>
  </si>
  <si>
    <t>Magyer, Joseph "Krishnadas"</t>
  </si>
  <si>
    <t>Winton, Mike</t>
  </si>
  <si>
    <t>Campbell, Heidi</t>
  </si>
  <si>
    <t>Ogles, Andy</t>
  </si>
  <si>
    <t>Brantley, Derrick</t>
  </si>
  <si>
    <t>Cooper, Daniel</t>
  </si>
  <si>
    <t>Shannon, Rick</t>
  </si>
  <si>
    <t>Cooper, Randal</t>
  </si>
  <si>
    <t>Rose, John</t>
  </si>
  <si>
    <t>Kelly, Odessa</t>
  </si>
  <si>
    <t>Green, Mark E.</t>
  </si>
  <si>
    <t>Hooper, Steven J.</t>
  </si>
  <si>
    <t>Williams, Lynnette P.</t>
  </si>
  <si>
    <t>Kustoff, David</t>
  </si>
  <si>
    <t>Hart, James</t>
  </si>
  <si>
    <t>Henley, Ronnie</t>
  </si>
  <si>
    <t>Cohen, Steve</t>
  </si>
  <si>
    <t xml:space="preserve">Bergmann, Charlotte </t>
  </si>
  <si>
    <t>Clark, Dennis</t>
  </si>
  <si>
    <t>Cook, Paul</t>
  </si>
  <si>
    <t>Flinn, George</t>
  </si>
  <si>
    <t>Bengs, Brian L.</t>
  </si>
  <si>
    <t>Thune, John R.</t>
  </si>
  <si>
    <t>Johnson, Dusty</t>
  </si>
  <si>
    <t>Matthews, Krystle</t>
  </si>
  <si>
    <t>Scott, Tim</t>
  </si>
  <si>
    <t>Andrews, Annie</t>
  </si>
  <si>
    <t>Mace, Nancy</t>
  </si>
  <si>
    <t>Oddo, Joseph</t>
  </si>
  <si>
    <t>Larkins, Judd</t>
  </si>
  <si>
    <t>Wilson, Joe</t>
  </si>
  <si>
    <t>Duncan, Jeff</t>
  </si>
  <si>
    <t>Timmons, William</t>
  </si>
  <si>
    <t>Hundley, Evangeline</t>
  </si>
  <si>
    <t>Norman, Ralph</t>
  </si>
  <si>
    <t>Gaither, Larry</t>
  </si>
  <si>
    <t>Clyburn, James E. "Jim"</t>
  </si>
  <si>
    <t>Buckner, Duke</t>
  </si>
  <si>
    <t>Scott, Daryl W.</t>
  </si>
  <si>
    <t>Fry, Russell</t>
  </si>
  <si>
    <t>Cicilline, David N.</t>
  </si>
  <si>
    <t>Waters, Allen R.</t>
  </si>
  <si>
    <t>Magaziner, Seth M.</t>
  </si>
  <si>
    <t>Fung, Allan W.</t>
  </si>
  <si>
    <t>Gilbert, William H.</t>
  </si>
  <si>
    <t>Fetterman, John</t>
  </si>
  <si>
    <t>Oz, Mehmet</t>
  </si>
  <si>
    <t>Weiss, Richard L.</t>
  </si>
  <si>
    <t>Wassmer, Daniel</t>
  </si>
  <si>
    <t>Gerhardt, Erik</t>
  </si>
  <si>
    <t>Ehasz,  Ashley</t>
  </si>
  <si>
    <t>Fitzpatrick, Brian</t>
  </si>
  <si>
    <t>Boyle, Brendan F.</t>
  </si>
  <si>
    <t>Bashir, Aaron</t>
  </si>
  <si>
    <t>Evans, Dwight</t>
  </si>
  <si>
    <t>Hoeppner, Christopher</t>
  </si>
  <si>
    <t>Dean, Madeleine</t>
  </si>
  <si>
    <t xml:space="preserve">Nascimento, Christian </t>
  </si>
  <si>
    <t>Scanlon, Mary Gay</t>
  </si>
  <si>
    <t>Galluch, David</t>
  </si>
  <si>
    <t>Houlahan, Chrissy</t>
  </si>
  <si>
    <t>Ciarrocchi, Guy</t>
  </si>
  <si>
    <t>Wild, Susan</t>
  </si>
  <si>
    <t>Scheller, Lisa</t>
  </si>
  <si>
    <t>Cartwright, Matt</t>
  </si>
  <si>
    <t>Bognet, Jim</t>
  </si>
  <si>
    <t>Waldman, Amanda R.</t>
  </si>
  <si>
    <t>Meuser, Dan</t>
  </si>
  <si>
    <t>Daniels, Shamaine</t>
  </si>
  <si>
    <t>Perry, Scott</t>
  </si>
  <si>
    <t>Hollister, Bob</t>
  </si>
  <si>
    <t>Smucker, Lloyd K.</t>
  </si>
  <si>
    <t>Lee, Summer</t>
  </si>
  <si>
    <t>Doyle, Mike</t>
  </si>
  <si>
    <t>Joyce, John</t>
  </si>
  <si>
    <t>Reschenthaler, Guy</t>
  </si>
  <si>
    <t>Molesevich, Mike</t>
  </si>
  <si>
    <t>Thompson, Glenn GT</t>
  </si>
  <si>
    <t>Pastore, Dan</t>
  </si>
  <si>
    <t>Kelly, Mike</t>
  </si>
  <si>
    <t>Deluzio, Chris</t>
  </si>
  <si>
    <t>Shaffer, Jeremy</t>
  </si>
  <si>
    <t>Wyden, Ron</t>
  </si>
  <si>
    <t>Perkins, Joe Rae</t>
  </si>
  <si>
    <t>Pulju, Dan</t>
  </si>
  <si>
    <t>Bonamici, Suzanne</t>
  </si>
  <si>
    <t xml:space="preserve">Mann, Christopher A. </t>
  </si>
  <si>
    <t>Yetter, Joe</t>
  </si>
  <si>
    <t>Bentz, Cliff S.</t>
  </si>
  <si>
    <t>Blumenauer, Earl</t>
  </si>
  <si>
    <t xml:space="preserve">Harbour, Joanna </t>
  </si>
  <si>
    <t>Hoyle, Val</t>
  </si>
  <si>
    <t>Skarlatos, Alek</t>
  </si>
  <si>
    <t>McLeod-Skinner, Jamie</t>
  </si>
  <si>
    <t xml:space="preserve">Chavez-DeRemer, Lori </t>
  </si>
  <si>
    <t>Salinas, Andrea</t>
  </si>
  <si>
    <t>Erickson, Mike</t>
  </si>
  <si>
    <t>McFarland, Larry D.</t>
  </si>
  <si>
    <t>Ryan, Tim</t>
  </si>
  <si>
    <t>Vance, JD</t>
  </si>
  <si>
    <t>Cheng, John</t>
  </si>
  <si>
    <t>Esh, Matthew R.</t>
  </si>
  <si>
    <t>Faris, Stephen</t>
  </si>
  <si>
    <t>Hoffman, Shane</t>
  </si>
  <si>
    <t>Landsman, Greg</t>
  </si>
  <si>
    <t>Chabot, Steve</t>
  </si>
  <si>
    <t>Meadows, Samantha</t>
  </si>
  <si>
    <t>Wenstrup, Brad</t>
  </si>
  <si>
    <t>Beatty, Joyce</t>
  </si>
  <si>
    <t>Stahley, Lee R.</t>
  </si>
  <si>
    <t>Amicucci, Alexander Q.</t>
  </si>
  <si>
    <t>Wilson, Tamie</t>
  </si>
  <si>
    <t>Jordan, Jim</t>
  </si>
  <si>
    <t>Swartz, Craig</t>
  </si>
  <si>
    <t>Latta, Bob</t>
  </si>
  <si>
    <t>Lyras, Louis G.</t>
  </si>
  <si>
    <t>Johnson, Bill</t>
  </si>
  <si>
    <t>Diemer, Matthew</t>
  </si>
  <si>
    <t>Miller, Max</t>
  </si>
  <si>
    <t>Kenderes, Brian</t>
  </si>
  <si>
    <t>Licursi, Vince</t>
  </si>
  <si>
    <t>Enoch, Vanessa</t>
  </si>
  <si>
    <t>Davidson, Warren</t>
  </si>
  <si>
    <t>Kaptur, Marcy</t>
  </si>
  <si>
    <t>Majewski, J. R.</t>
  </si>
  <si>
    <t>Esrati, David</t>
  </si>
  <si>
    <t>Turner, Mike</t>
  </si>
  <si>
    <t>Brown, Shontel</t>
  </si>
  <si>
    <t>Brewer, Eric J.</t>
  </si>
  <si>
    <t>Rippel-Elton, Amy</t>
  </si>
  <si>
    <t>Balderson, Troy</t>
  </si>
  <si>
    <t>Sykes, Emilia</t>
  </si>
  <si>
    <t>Gilbert, Madison Gesiotto</t>
  </si>
  <si>
    <t>Kilboy, Matt</t>
  </si>
  <si>
    <t>Joyce, David P.</t>
  </si>
  <si>
    <t>Josephson, Gary</t>
  </si>
  <si>
    <t>Carey, Mike</t>
  </si>
  <si>
    <t>Sablan, Gregorio Kilili Camacho</t>
  </si>
  <si>
    <t>Christiansen, Katrina</t>
  </si>
  <si>
    <t>Hoeven, John</t>
  </si>
  <si>
    <t>Becker, Rick</t>
  </si>
  <si>
    <t xml:space="preserve">Armstrong, Kelly </t>
  </si>
  <si>
    <t>Mund, Cara</t>
  </si>
  <si>
    <t xml:space="preserve">Beasley, Cheri </t>
  </si>
  <si>
    <t xml:space="preserve">Budd, Ted </t>
  </si>
  <si>
    <t xml:space="preserve">Bray, Shannon W. </t>
  </si>
  <si>
    <t xml:space="preserve">Davis, Don </t>
  </si>
  <si>
    <t>Smith, Sandy</t>
  </si>
  <si>
    <t>Ross, Deborah K.</t>
  </si>
  <si>
    <t>Villaverde, Christine E.</t>
  </si>
  <si>
    <t>Gaskins, Barbara D.</t>
  </si>
  <si>
    <t>Murphy, Greg</t>
  </si>
  <si>
    <t>Foushee, Valerie P.</t>
  </si>
  <si>
    <t>Geels, Courtney</t>
  </si>
  <si>
    <t>Parrish, Kyle</t>
  </si>
  <si>
    <t>Foxx, Virginia</t>
  </si>
  <si>
    <t>Manning, Kathy</t>
  </si>
  <si>
    <t>Castelli, Christian</t>
  </si>
  <si>
    <t>Watercott, Thomas</t>
  </si>
  <si>
    <t>Graham, Charles</t>
  </si>
  <si>
    <t>Rouzer, David</t>
  </si>
  <si>
    <t>Huffman, Scott</t>
  </si>
  <si>
    <t>Bishop, Dan</t>
  </si>
  <si>
    <t>Clark, Ben</t>
  </si>
  <si>
    <t>Hudson, Richard</t>
  </si>
  <si>
    <t>Genant, Pam</t>
  </si>
  <si>
    <t>McHenry, Patrick</t>
  </si>
  <si>
    <t>Beach-Ferrara, Jasmine</t>
  </si>
  <si>
    <t>Edwards, Chuck</t>
  </si>
  <si>
    <t>Coatney, David Adam</t>
  </si>
  <si>
    <t>Adams, Alma S.</t>
  </si>
  <si>
    <t>Lee, Tyler</t>
  </si>
  <si>
    <t>Nickel, Wiley</t>
  </si>
  <si>
    <t>Hines, Bo</t>
  </si>
  <si>
    <t>Jackson, Jeff</t>
  </si>
  <si>
    <t>Harrigan, Pat</t>
  </si>
  <si>
    <t>Schumer, Charles E.</t>
  </si>
  <si>
    <t>Pinion, Joe</t>
  </si>
  <si>
    <t>Sare, Diane</t>
  </si>
  <si>
    <t>Fleming, Bridget</t>
  </si>
  <si>
    <t>LaLota, Nicholas J.</t>
  </si>
  <si>
    <t>Gordon, Jackie</t>
  </si>
  <si>
    <t>Garbarino, Andrew R.</t>
  </si>
  <si>
    <t>Zimmerman, Robert P.</t>
  </si>
  <si>
    <t>Santos, George A.D.</t>
  </si>
  <si>
    <t>Gillen, Laura A.</t>
  </si>
  <si>
    <t>D'Esposito, Anthony P.</t>
  </si>
  <si>
    <t>Meeks, Gregory W.</t>
  </si>
  <si>
    <t>King, Paul</t>
  </si>
  <si>
    <t>Meng, Grace</t>
  </si>
  <si>
    <t>Zmich, Thomas J.</t>
  </si>
  <si>
    <t>Velazquez, Nydia M.</t>
  </si>
  <si>
    <t>Pagan, Juan</t>
  </si>
  <si>
    <t>Jeffries, Hakeem S.</t>
  </si>
  <si>
    <t>Dashevsky, Yuri</t>
  </si>
  <si>
    <t>Clarke, Yvette D.</t>
  </si>
  <si>
    <t>Raitport, Menachem M.</t>
  </si>
  <si>
    <t>Goldman, Daniel</t>
  </si>
  <si>
    <t>Hamdan, Benine A.</t>
  </si>
  <si>
    <t>Speer, Steve F.</t>
  </si>
  <si>
    <t>Rose, Max N.</t>
  </si>
  <si>
    <t>Malliotakis, Nicole</t>
  </si>
  <si>
    <t>Nadler, Jerrold L.</t>
  </si>
  <si>
    <t>Zumbluskas, Michael K.</t>
  </si>
  <si>
    <t>Itkis, Mikhail</t>
  </si>
  <si>
    <t>Espaillat, Adriano</t>
  </si>
  <si>
    <t>Ocasio-Cortez, Alexandria</t>
  </si>
  <si>
    <t>Forte, Tina</t>
  </si>
  <si>
    <t>Cuellar, Desi</t>
  </si>
  <si>
    <t>Torres, Ritchie</t>
  </si>
  <si>
    <t>Sapaskis, Stylo A.</t>
  </si>
  <si>
    <t>Bowman, Jamaal</t>
  </si>
  <si>
    <t>Flisser, Miriam L.</t>
  </si>
  <si>
    <t>Maloney, Sean Patrick</t>
  </si>
  <si>
    <t>Lawler, Michael V.</t>
  </si>
  <si>
    <t>Ryan, Pat</t>
  </si>
  <si>
    <t>Schmitt, Colin J.</t>
  </si>
  <si>
    <t>Riley, Josh</t>
  </si>
  <si>
    <t>Molinaro, Marcus</t>
  </si>
  <si>
    <t>Tonko, Paul D.</t>
  </si>
  <si>
    <t>Joy, Elizabeth L.</t>
  </si>
  <si>
    <t>Castelli, Matt</t>
  </si>
  <si>
    <t>Stefanik, Elise M.</t>
  </si>
  <si>
    <t>Conole, Francis</t>
  </si>
  <si>
    <t>Williams, Brandon M.</t>
  </si>
  <si>
    <t>Della Pia, Max H.</t>
  </si>
  <si>
    <t>Langworthy, Nick</t>
  </si>
  <si>
    <t>Holden, Steven</t>
  </si>
  <si>
    <t>Tenney, Claudia</t>
  </si>
  <si>
    <t>Morelle, Joseph D.</t>
  </si>
  <si>
    <t>Singletary, La'Ron D.</t>
  </si>
  <si>
    <t>Higgins, Brian</t>
  </si>
  <si>
    <t>Sams, Steven L., II</t>
  </si>
  <si>
    <t>Stansbury, Melanie Ann</t>
  </si>
  <si>
    <t>Holmes, Michelle Garcia</t>
  </si>
  <si>
    <t>Gonzales, Victoria L.</t>
  </si>
  <si>
    <t>Vasquez, Gabriel</t>
  </si>
  <si>
    <t>Herrell, Yvette</t>
  </si>
  <si>
    <t>Luna, Eliseo</t>
  </si>
  <si>
    <t>Fernandez, Teresa Leger</t>
  </si>
  <si>
    <t xml:space="preserve">Johnson, Alexis Martinez </t>
  </si>
  <si>
    <t>Norcoss, Donald W.</t>
  </si>
  <si>
    <t>Gustafson, Claire</t>
  </si>
  <si>
    <t>Fletcher, Isaiah</t>
  </si>
  <si>
    <t>Kline, Patricia</t>
  </si>
  <si>
    <t>Cannon, Allen J.</t>
  </si>
  <si>
    <t>Alexander, Tim</t>
  </si>
  <si>
    <t xml:space="preserve">Van Drew, Jeff </t>
  </si>
  <si>
    <t>Gallo, Michael</t>
  </si>
  <si>
    <t>Parisi Sanchez, Anthony</t>
  </si>
  <si>
    <t>Kim, Andy</t>
  </si>
  <si>
    <t>Healey, Bob</t>
  </si>
  <si>
    <t>Russomanno, Christopher</t>
  </si>
  <si>
    <t>Sobocinski, Gregory M.</t>
  </si>
  <si>
    <t>Jenkins, Matthew</t>
  </si>
  <si>
    <t>Smith, Christopher H.</t>
  </si>
  <si>
    <t>Cullen, Jason</t>
  </si>
  <si>
    <t>Schroeder, Hank</t>
  </si>
  <si>
    <t>Daniels, Pam</t>
  </si>
  <si>
    <t>Schmidt, David</t>
  </si>
  <si>
    <t>Gottheimer, Josh</t>
  </si>
  <si>
    <t xml:space="preserve">Pallota, Frank T. </t>
  </si>
  <si>
    <t>Marcus, Jeremy</t>
  </si>
  <si>
    <t>Vellucci, Louis</t>
  </si>
  <si>
    <t>Ferrigno, Trevor James</t>
  </si>
  <si>
    <t>Pallone, Frank, Jr.</t>
  </si>
  <si>
    <t>Kiley, Susan M.</t>
  </si>
  <si>
    <t>Fisher, Tara</t>
  </si>
  <si>
    <t>Antisell, Eric</t>
  </si>
  <si>
    <t>Soni, Inder Jit</t>
  </si>
  <si>
    <t>Malinowski, Tom</t>
  </si>
  <si>
    <t>Kean, Thomas H., Jr.</t>
  </si>
  <si>
    <t>Menendez, Robert J.</t>
  </si>
  <si>
    <t>Arroyo, Marcos</t>
  </si>
  <si>
    <t>Delaney, Dan</t>
  </si>
  <si>
    <t>Olivera, Pablo</t>
  </si>
  <si>
    <t>Cook, David W.</t>
  </si>
  <si>
    <t>Kuniansky, Joanne</t>
  </si>
  <si>
    <t>Salierno, John V.</t>
  </si>
  <si>
    <t>Pascrell, Bill, Jr.</t>
  </si>
  <si>
    <t>Prempeh, Billy</t>
  </si>
  <si>
    <t>Armstrong, Sean</t>
  </si>
  <si>
    <t>Sherman, Lea</t>
  </si>
  <si>
    <t>Payne, Donald M., Jr.</t>
  </si>
  <si>
    <t>Pinckney, David H.</t>
  </si>
  <si>
    <t>Ludden, Kendal</t>
  </si>
  <si>
    <t>Johnson, Cynthia A.</t>
  </si>
  <si>
    <t>Childress, Clenard Howard, Jr.</t>
  </si>
  <si>
    <t xml:space="preserve">Sherril, Mikie </t>
  </si>
  <si>
    <t>Biasco, Joseph</t>
  </si>
  <si>
    <t>Watson Coleman, Bonnie</t>
  </si>
  <si>
    <t>Mayfield, Darius</t>
  </si>
  <si>
    <t xml:space="preserve">Hassan, Maggie </t>
  </si>
  <si>
    <t>Bolduc, Donald C.</t>
  </si>
  <si>
    <t>Kauffman, Jeremy</t>
  </si>
  <si>
    <t>Pappas, Chris</t>
  </si>
  <si>
    <t xml:space="preserve">Leavitt, Karoline </t>
  </si>
  <si>
    <t xml:space="preserve">Kuster, Ann McLane </t>
  </si>
  <si>
    <t xml:space="preserve">Burns, Robert </t>
  </si>
  <si>
    <t>Cortez Masto, Catherine</t>
  </si>
  <si>
    <t>Laxalt, Adam Paul</t>
  </si>
  <si>
    <t>Rubinson, Barry</t>
  </si>
  <si>
    <t>Scott, Neil</t>
  </si>
  <si>
    <t>Lindemann, Barry</t>
  </si>
  <si>
    <t>Titus, Dina</t>
  </si>
  <si>
    <t xml:space="preserve">Robertson, Mark </t>
  </si>
  <si>
    <t>Cavanaugh, Ken</t>
  </si>
  <si>
    <t>Krause, Elizabeth Mercedes</t>
  </si>
  <si>
    <t xml:space="preserve">Amodei, Mark E. </t>
  </si>
  <si>
    <t>Best, Russell</t>
  </si>
  <si>
    <t>Baber, Darryl</t>
  </si>
  <si>
    <t>Lee, Susie</t>
  </si>
  <si>
    <t xml:space="preserve">Becker, April </t>
  </si>
  <si>
    <t xml:space="preserve">Horsford, Steven A. </t>
  </si>
  <si>
    <t>Peters, Sam</t>
  </si>
  <si>
    <t>Brooks, Patty Pansing</t>
  </si>
  <si>
    <t>Flood, Mike</t>
  </si>
  <si>
    <t>Vargas, Tony</t>
  </si>
  <si>
    <t>Bacon, Don</t>
  </si>
  <si>
    <t>Else, David J.</t>
  </si>
  <si>
    <t>Smith, Adrian</t>
  </si>
  <si>
    <t>Elworth, Mark, Jr.</t>
  </si>
  <si>
    <t xml:space="preserve">Tranel, Monica </t>
  </si>
  <si>
    <t>Zinke, Ryan K.</t>
  </si>
  <si>
    <t xml:space="preserve">Lamb, John </t>
  </si>
  <si>
    <t xml:space="preserve">Ronning, Penny </t>
  </si>
  <si>
    <t>Rosendale, Matt</t>
  </si>
  <si>
    <t>Rankin, Sam</t>
  </si>
  <si>
    <t>Buchanan, Gary</t>
  </si>
  <si>
    <t>Valentine, Trudy Busch</t>
  </si>
  <si>
    <t xml:space="preserve">Schmitt, Eric </t>
  </si>
  <si>
    <t xml:space="preserve">Venable, Paul </t>
  </si>
  <si>
    <t xml:space="preserve">Dine, Jonathan </t>
  </si>
  <si>
    <t xml:space="preserve">Bush, Cori </t>
  </si>
  <si>
    <t>Jones, Andrew</t>
  </si>
  <si>
    <t>Zsidisin, George A.</t>
  </si>
  <si>
    <t xml:space="preserve">Gunby, Trish </t>
  </si>
  <si>
    <t>Wagner, Ann</t>
  </si>
  <si>
    <t>Slantz, Bill</t>
  </si>
  <si>
    <t>Mann, Bethany</t>
  </si>
  <si>
    <t>Luetkemeyer, Blaine</t>
  </si>
  <si>
    <t xml:space="preserve">Truman, Jack </t>
  </si>
  <si>
    <t xml:space="preserve">Alford, Mark </t>
  </si>
  <si>
    <t>Langkraehr, Randy</t>
  </si>
  <si>
    <t>Cleaver, Emanuel</t>
  </si>
  <si>
    <t>Turk, Jacob</t>
  </si>
  <si>
    <t xml:space="preserve">Dominick, Robin </t>
  </si>
  <si>
    <t>Martin, Henry</t>
  </si>
  <si>
    <t>Graves, Sam</t>
  </si>
  <si>
    <t>Maidment, Edward A. (Andy)</t>
  </si>
  <si>
    <t>Radaker-Sheafer, Kristen</t>
  </si>
  <si>
    <t xml:space="preserve">Burlison, Eric </t>
  </si>
  <si>
    <t xml:space="preserve">Craig, Kevin </t>
  </si>
  <si>
    <t>McCallian, Randi</t>
  </si>
  <si>
    <t xml:space="preserve">Smith, Jason </t>
  </si>
  <si>
    <t>Higgins, Jim</t>
  </si>
  <si>
    <t>Black, Dianne</t>
  </si>
  <si>
    <t>Kelly, Trent</t>
  </si>
  <si>
    <t xml:space="preserve">Thompson, Bennie G. </t>
  </si>
  <si>
    <t>Flowers, Brian</t>
  </si>
  <si>
    <t xml:space="preserve">Young, Shuwaski A. </t>
  </si>
  <si>
    <t>Guest, Michael</t>
  </si>
  <si>
    <t xml:space="preserve">DuPree, Johnny L. </t>
  </si>
  <si>
    <t>Ezell, Mike</t>
  </si>
  <si>
    <t>Johnson, Alden Patrick</t>
  </si>
  <si>
    <t>Ettinger, Jeff</t>
  </si>
  <si>
    <t>Finstad, Brad</t>
  </si>
  <si>
    <t>Abrahamson, Brian</t>
  </si>
  <si>
    <t>Reisdorf, Richard B.</t>
  </si>
  <si>
    <t>Craig, Angie</t>
  </si>
  <si>
    <t>Kistner, Tyler</t>
  </si>
  <si>
    <t>Overby, Paula M.</t>
  </si>
  <si>
    <t>Phillips, Dean</t>
  </si>
  <si>
    <t>Weiler, Tom</t>
  </si>
  <si>
    <t>McCollum, Betty</t>
  </si>
  <si>
    <t>Xiong, May Lor</t>
  </si>
  <si>
    <t>Omar, Ilhan</t>
  </si>
  <si>
    <t>Davis, Cicely</t>
  </si>
  <si>
    <t>Hendricks, Jeanne</t>
  </si>
  <si>
    <t>Emmer, Tom</t>
  </si>
  <si>
    <t>Abahsain, Jill</t>
  </si>
  <si>
    <t>Fischbach, Michelle</t>
  </si>
  <si>
    <t>Johnson, Travis "Bull"</t>
  </si>
  <si>
    <t>Schultz, Jen</t>
  </si>
  <si>
    <t xml:space="preserve">Stauber, Pete </t>
  </si>
  <si>
    <t>Lorinser, Bob</t>
  </si>
  <si>
    <t>Bergman, Jack</t>
  </si>
  <si>
    <t>Hilliard, Jerry</t>
  </si>
  <si>
    <t>Moolenaar, John</t>
  </si>
  <si>
    <t>Scholten, Hillary</t>
  </si>
  <si>
    <t>Gibbs, John</t>
  </si>
  <si>
    <t>Huizenga, Bill</t>
  </si>
  <si>
    <t>Goldberg, Bart</t>
  </si>
  <si>
    <t xml:space="preserve">Walberg, Tim </t>
  </si>
  <si>
    <t xml:space="preserve">Dingell, Debbie </t>
  </si>
  <si>
    <t>Williams, Whittney</t>
  </si>
  <si>
    <t xml:space="preserve">Slotkin, Elissa </t>
  </si>
  <si>
    <t>Barrett, Tom</t>
  </si>
  <si>
    <t>Kildee, Daniel T.</t>
  </si>
  <si>
    <t>Junge, Paul</t>
  </si>
  <si>
    <t>Jaye, Brian</t>
  </si>
  <si>
    <t xml:space="preserve">McClain, Lisa </t>
  </si>
  <si>
    <t>Marlinga, Carl J.</t>
  </si>
  <si>
    <t>James, John</t>
  </si>
  <si>
    <t xml:space="preserve">Stevens, Haley </t>
  </si>
  <si>
    <t xml:space="preserve">Ambrose, Mark </t>
  </si>
  <si>
    <t xml:space="preserve">Tlaib, Rashida </t>
  </si>
  <si>
    <t>Elliott, Steven</t>
  </si>
  <si>
    <t>Thanedar, Shri</t>
  </si>
  <si>
    <t xml:space="preserve">Bivings, Martell D. </t>
  </si>
  <si>
    <t>Neal, Richard E.</t>
  </si>
  <si>
    <t>Martilli, Dean James</t>
  </si>
  <si>
    <t>McGovern, James P.</t>
  </si>
  <si>
    <t>Sossa-Paquette, Jeffrey A.</t>
  </si>
  <si>
    <t>Trahan, Lori Loureiro</t>
  </si>
  <si>
    <t>Tran, Dean A.</t>
  </si>
  <si>
    <t>Auchincloss, Jake</t>
  </si>
  <si>
    <t>Clark, Katherine M.</t>
  </si>
  <si>
    <t>Colarusso, Caroline</t>
  </si>
  <si>
    <t xml:space="preserve">Moulton, Seth </t>
  </si>
  <si>
    <t>May, Bob</t>
  </si>
  <si>
    <t>Tashjian, Mark T.</t>
  </si>
  <si>
    <t>Pressley, Ayanna S.</t>
  </si>
  <si>
    <t>Palmer, Donnie Dionicio, Jr.</t>
  </si>
  <si>
    <t>Lynch, Stephen F.</t>
  </si>
  <si>
    <t>Burke, Robert G.</t>
  </si>
  <si>
    <t>Keating, Bill</t>
  </si>
  <si>
    <t>Brown, Jesse G.</t>
  </si>
  <si>
    <t xml:space="preserve">Van Hollen, Chris </t>
  </si>
  <si>
    <t xml:space="preserve">Chaffee, Chris </t>
  </si>
  <si>
    <t>Mizeur, Heather R.</t>
  </si>
  <si>
    <t xml:space="preserve">Harris, Andy </t>
  </si>
  <si>
    <t>Ruppersberger, C. A. Dutch</t>
  </si>
  <si>
    <t>Ambrose, Nicolee</t>
  </si>
  <si>
    <t>Sarbanes, John</t>
  </si>
  <si>
    <t>Morgan, Yuripzy</t>
  </si>
  <si>
    <t xml:space="preserve">Ivey, Glenn F. </t>
  </si>
  <si>
    <t xml:space="preserve">Warner, Jeff </t>
  </si>
  <si>
    <t>Hoyer, Steny</t>
  </si>
  <si>
    <t>Palombi, Chris</t>
  </si>
  <si>
    <t>Trone, David J.</t>
  </si>
  <si>
    <t>Parrott, Neil C.</t>
  </si>
  <si>
    <t>Mfume, Kweisi</t>
  </si>
  <si>
    <t>Collier, Scott M.</t>
  </si>
  <si>
    <t>Raskin, Jamie</t>
  </si>
  <si>
    <t>Coll, Gregory Thomas</t>
  </si>
  <si>
    <t>Garcia, Andrés</t>
  </si>
  <si>
    <t>Pingree, Chellie M.</t>
  </si>
  <si>
    <t>Thelander, Edwin</t>
  </si>
  <si>
    <t>MacDonald, Alan H.</t>
  </si>
  <si>
    <t>Golden, Jared Forrest</t>
  </si>
  <si>
    <t>Poliquin, Bruce</t>
  </si>
  <si>
    <t xml:space="preserve">Bond, Tiffany </t>
  </si>
  <si>
    <t>Chambers, Gary, Jr.</t>
  </si>
  <si>
    <t>Mendoza, MV "Vinny"</t>
  </si>
  <si>
    <t>Mixon, "Luke"</t>
  </si>
  <si>
    <t>Rodriguez, Salvador P.</t>
  </si>
  <si>
    <t>Steib, Syrita</t>
  </si>
  <si>
    <t>Graham, Devin Lance</t>
  </si>
  <si>
    <t>Kennedy, John</t>
  </si>
  <si>
    <t>Sigler, Aaron C.</t>
  </si>
  <si>
    <t>John, "Xan"</t>
  </si>
  <si>
    <t>Wenn, Thomas</t>
  </si>
  <si>
    <t>McMorris, Bradley</t>
  </si>
  <si>
    <t>Billiott, Beryl A.</t>
  </si>
  <si>
    <t>Olson, W. Thomas La Fontaine</t>
  </si>
  <si>
    <t>Darling, Katie</t>
  </si>
  <si>
    <t>Scalise, Steve</t>
  </si>
  <si>
    <t>Kearney, Howard</t>
  </si>
  <si>
    <t>Carter, Troy A.</t>
  </si>
  <si>
    <t>Lux, "Dan"</t>
  </si>
  <si>
    <t>Leblanc, Lessie Olivia</t>
  </si>
  <si>
    <t>LeBrun, Tia</t>
  </si>
  <si>
    <t>Higgins, Clay</t>
  </si>
  <si>
    <t>Hoggatt, Holden</t>
  </si>
  <si>
    <t>Payne, Thomas "Lane," Jr.</t>
  </si>
  <si>
    <t>Shaheen, Jacob "Jake"</t>
  </si>
  <si>
    <t>McLendon, Guy</t>
  </si>
  <si>
    <t>Wiggins, Gloria R.</t>
  </si>
  <si>
    <t>Johnson, "Mike"</t>
  </si>
  <si>
    <t>Dantzler, Oscar "Omar"</t>
  </si>
  <si>
    <t>Huff, Walter Earl</t>
  </si>
  <si>
    <t>Letlow, Julia</t>
  </si>
  <si>
    <t>Guillory, Allen</t>
  </si>
  <si>
    <t>Pullen, Hunter</t>
  </si>
  <si>
    <t>Belzer, Brian</t>
  </si>
  <si>
    <t>Graves, Garret</t>
  </si>
  <si>
    <t>Craig, Rufus Holt, Jr.</t>
  </si>
  <si>
    <t>Booker, Charles</t>
  </si>
  <si>
    <t>Paul, Rand</t>
  </si>
  <si>
    <t>Thomason, Charles Lee</t>
  </si>
  <si>
    <t>Wilson, Billy Ray</t>
  </si>
  <si>
    <t>Ausbrooks, Jimmy C.</t>
  </si>
  <si>
    <t>Comer, James R.</t>
  </si>
  <si>
    <t>Linderman, Hank</t>
  </si>
  <si>
    <t>Guthrie, S. Brett</t>
  </si>
  <si>
    <t>McGarvey, Morgan</t>
  </si>
  <si>
    <t>Ray, Stuart N.</t>
  </si>
  <si>
    <t>Cobble, Daniel</t>
  </si>
  <si>
    <t>Lehman, Matthew</t>
  </si>
  <si>
    <t>Massie, Thomas</t>
  </si>
  <si>
    <t>Osborne, Ethan Keith</t>
  </si>
  <si>
    <t>Halbleib, Conor</t>
  </si>
  <si>
    <t>Rogers, Harold "Hal"</t>
  </si>
  <si>
    <t>Young, Geoffrey M. "Geoff"</t>
  </si>
  <si>
    <t>Barr, Andy</t>
  </si>
  <si>
    <t>Cravens, Maurice Randall, II</t>
  </si>
  <si>
    <t>Froedge , Maxwell Keith</t>
  </si>
  <si>
    <t>Holland, Mark R.</t>
  </si>
  <si>
    <t>Moran, Jerry</t>
  </si>
  <si>
    <t>Beard, James "Jimmy"</t>
  </si>
  <si>
    <t>Mann, Tracey</t>
  </si>
  <si>
    <t xml:space="preserve">Schmidt, Patrick </t>
  </si>
  <si>
    <t xml:space="preserve">LaTurner, Jake </t>
  </si>
  <si>
    <t>Davids, Sharice</t>
  </si>
  <si>
    <t xml:space="preserve">Adkins, Amanda L. </t>
  </si>
  <si>
    <t xml:space="preserve">Hernandez, Bob </t>
  </si>
  <si>
    <t>Estes, Ron</t>
  </si>
  <si>
    <t>Franken, Michael</t>
  </si>
  <si>
    <t>Grassley, Chuck</t>
  </si>
  <si>
    <t>Bohannan, Christina</t>
  </si>
  <si>
    <t>Miller-Meeks, Mariannette</t>
  </si>
  <si>
    <t xml:space="preserve">Mathis, Liz </t>
  </si>
  <si>
    <t>Hinson, Ashley</t>
  </si>
  <si>
    <t>Axne, Cindy</t>
  </si>
  <si>
    <t>Nunn, Zach</t>
  </si>
  <si>
    <t>Melton, Ryan</t>
  </si>
  <si>
    <t>Feenstra, Randy</t>
  </si>
  <si>
    <t>Steury, Paul</t>
  </si>
  <si>
    <t>Yakym, Rudolph (Rudy), III</t>
  </si>
  <si>
    <t>Henry, William E.</t>
  </si>
  <si>
    <t>Godette, Marla</t>
  </si>
  <si>
    <t>McDermott, Thomas M., Jr.</t>
  </si>
  <si>
    <t xml:space="preserve">Young, Todd </t>
  </si>
  <si>
    <t>Sceniak, James M.</t>
  </si>
  <si>
    <t xml:space="preserve">Baer, Thomas </t>
  </si>
  <si>
    <t xml:space="preserve">Beachy, Phillip </t>
  </si>
  <si>
    <t xml:space="preserve">Khaaliq, Haneefah </t>
  </si>
  <si>
    <t>Storer, David G.</t>
  </si>
  <si>
    <t xml:space="preserve">Niederberger, Danny </t>
  </si>
  <si>
    <t>Alvarez, Antonio Xavier</t>
  </si>
  <si>
    <t>Mrvan, Frank J.</t>
  </si>
  <si>
    <t xml:space="preserve">Green, Jennifer-Ruth </t>
  </si>
  <si>
    <t>Powers, William F. (Bill)</t>
  </si>
  <si>
    <t>Steury, Paul D.</t>
  </si>
  <si>
    <t>Yakym, Rudolph C., III</t>
  </si>
  <si>
    <t>Hubbard, Mike</t>
  </si>
  <si>
    <t>Banks, Jim</t>
  </si>
  <si>
    <t xml:space="preserve">Gotsch, Nathan </t>
  </si>
  <si>
    <t xml:space="preserve">Day, Roger D. </t>
  </si>
  <si>
    <t xml:space="preserve">Baird, Jim </t>
  </si>
  <si>
    <t>Lake, Jeannine Lee</t>
  </si>
  <si>
    <t>Spartz, Victoria</t>
  </si>
  <si>
    <t>Wirth, Cynthia (Cinde)</t>
  </si>
  <si>
    <t>Pence, Greg</t>
  </si>
  <si>
    <t>Carson, André D.</t>
  </si>
  <si>
    <t>Grobovsky, Angela</t>
  </si>
  <si>
    <t>Maple, Gavin</t>
  </si>
  <si>
    <t>McCormick, Ray</t>
  </si>
  <si>
    <t xml:space="preserve">Buchson, Larry D. </t>
  </si>
  <si>
    <t>Horning, Andrew</t>
  </si>
  <si>
    <t xml:space="preserve">Fyfe, Matthew </t>
  </si>
  <si>
    <t xml:space="preserve">Houchin, Erin </t>
  </si>
  <si>
    <t>Millis, Tonya L.</t>
  </si>
  <si>
    <t>Bailey, Jacob</t>
  </si>
  <si>
    <t xml:space="preserve">Duckworth, Tammy </t>
  </si>
  <si>
    <t>Salvi, Kathy</t>
  </si>
  <si>
    <t>Redpath, Bill</t>
  </si>
  <si>
    <t xml:space="preserve">Jackson, Jonathan L. </t>
  </si>
  <si>
    <t>Carlson, Eric</t>
  </si>
  <si>
    <t>Kelly, Robin</t>
  </si>
  <si>
    <t>Lynch, Thomas</t>
  </si>
  <si>
    <t xml:space="preserve">Ramirez, Delia </t>
  </si>
  <si>
    <t>Burau, Justin</t>
  </si>
  <si>
    <t>Garcia, Jesus "Chuy"</t>
  </si>
  <si>
    <t>Falakos, James</t>
  </si>
  <si>
    <t>Hershey, Edward</t>
  </si>
  <si>
    <t xml:space="preserve">Quigley, Mike </t>
  </si>
  <si>
    <t>Hanson, Tommy</t>
  </si>
  <si>
    <t>Cruz, Jerico Matias</t>
  </si>
  <si>
    <t>Casten, Sean</t>
  </si>
  <si>
    <t>Pekau, Keith</t>
  </si>
  <si>
    <t xml:space="preserve">Davis, Danny K. </t>
  </si>
  <si>
    <t xml:space="preserve">Krishnamoorthi, Raja </t>
  </si>
  <si>
    <t xml:space="preserve">Dargis, Chris </t>
  </si>
  <si>
    <t xml:space="preserve">Schakowsky, Janice D. </t>
  </si>
  <si>
    <t xml:space="preserve">Rice, Maxwell "Max" </t>
  </si>
  <si>
    <t xml:space="preserve">Schneider, Brad </t>
  </si>
  <si>
    <t xml:space="preserve">Severino, Joseph </t>
  </si>
  <si>
    <t xml:space="preserve">Foster, Bill </t>
  </si>
  <si>
    <t xml:space="preserve">Lauf, Catalina </t>
  </si>
  <si>
    <t xml:space="preserve">Markel, Homer "Chip" </t>
  </si>
  <si>
    <t xml:space="preserve">Bost, Mike </t>
  </si>
  <si>
    <t xml:space="preserve">Budzinki, Nikki </t>
  </si>
  <si>
    <t xml:space="preserve">Deering, Regan </t>
  </si>
  <si>
    <t>Underwood, Lauren</t>
  </si>
  <si>
    <t>Gryder, Scott R.</t>
  </si>
  <si>
    <t>Lange, Paul J.</t>
  </si>
  <si>
    <t>Miller, Mary</t>
  </si>
  <si>
    <t>Haderlein, Elizabeth "Lisa"</t>
  </si>
  <si>
    <t>LaHood, Darin</t>
  </si>
  <si>
    <t xml:space="preserve">Sorensen, Eric </t>
  </si>
  <si>
    <t>King, Esther Joy</t>
  </si>
  <si>
    <t>Roth, David</t>
  </si>
  <si>
    <t>Crapo, Mike</t>
  </si>
  <si>
    <t xml:space="preserve">Writz, Ray J. </t>
  </si>
  <si>
    <t>Law, Idaho Sierra (also known as Carta Reale Sierra)</t>
  </si>
  <si>
    <t>Cleveland, Scott OH</t>
  </si>
  <si>
    <t>Peterson, Kaylee</t>
  </si>
  <si>
    <t>Fulcher, Russ</t>
  </si>
  <si>
    <t>Evans, Joe</t>
  </si>
  <si>
    <t xml:space="preserve">Norman, Wendy </t>
  </si>
  <si>
    <t>Simpson, Mike</t>
  </si>
  <si>
    <t>Schatz, Brian</t>
  </si>
  <si>
    <t>McDermott, Bob</t>
  </si>
  <si>
    <t>Decker, Dan</t>
  </si>
  <si>
    <t>Pohlman, Emma Jane A.</t>
  </si>
  <si>
    <t>Bonoan, Feena M.</t>
  </si>
  <si>
    <t>Case, Ed</t>
  </si>
  <si>
    <t>Kress, Conrad</t>
  </si>
  <si>
    <t>Tokuda, Jill N.</t>
  </si>
  <si>
    <t>Akana, Joe</t>
  </si>
  <si>
    <t>Tippens, Michelle Rose</t>
  </si>
  <si>
    <t>Won Pat, Judith T.</t>
  </si>
  <si>
    <t>Moylan, James C.</t>
  </si>
  <si>
    <t>Warnock, Raphael</t>
  </si>
  <si>
    <t>Walker, Herschel Junior</t>
  </si>
  <si>
    <t>Oliver, Chase</t>
  </si>
  <si>
    <t>Herring, Wade</t>
  </si>
  <si>
    <t>Carter, Earl L. "Buddy"</t>
  </si>
  <si>
    <t>Bishop, Sanford</t>
  </si>
  <si>
    <t>West, Chris</t>
  </si>
  <si>
    <t>Almonord, Val</t>
  </si>
  <si>
    <t>Ferguson, Drew</t>
  </si>
  <si>
    <t>Johnson, Harry C. "Hank," Jr.</t>
  </si>
  <si>
    <t xml:space="preserve">Chavez, Jonathan </t>
  </si>
  <si>
    <t>Williams, Nikema</t>
  </si>
  <si>
    <t>Zimm, Christian</t>
  </si>
  <si>
    <t>Christian, Bob</t>
  </si>
  <si>
    <t>McCormick, Rich</t>
  </si>
  <si>
    <t>McBath, Lucy</t>
  </si>
  <si>
    <t>Gonsalves, Mark</t>
  </si>
  <si>
    <t>Butler, Darrius</t>
  </si>
  <si>
    <t>Scott, Austin</t>
  </si>
  <si>
    <t>Ford, Michael "Mike"</t>
  </si>
  <si>
    <t>Clyde, Andrew</t>
  </si>
  <si>
    <t>Johnson-Green, Tabitha</t>
  </si>
  <si>
    <t>Collins, Mike</t>
  </si>
  <si>
    <t>Daza, Antonio</t>
  </si>
  <si>
    <t>Loudermilk, Barry</t>
  </si>
  <si>
    <t>Johnson, Elizabeth "Liz"</t>
  </si>
  <si>
    <t>Allen, Rick W.</t>
  </si>
  <si>
    <t>Scott, David</t>
  </si>
  <si>
    <t>Gonzales, Caesar</t>
  </si>
  <si>
    <t>Flowers, Marcus</t>
  </si>
  <si>
    <t>Greene, Marjorie Taylor</t>
  </si>
  <si>
    <t>Demings, Val</t>
  </si>
  <si>
    <t xml:space="preserve">Rubio, Marco </t>
  </si>
  <si>
    <t>Misigoy, Dennis</t>
  </si>
  <si>
    <t xml:space="preserve">Grant, Steven B. </t>
  </si>
  <si>
    <t>Nguyen, Tuan TQ</t>
  </si>
  <si>
    <t>Ekpete, Uloma Uma</t>
  </si>
  <si>
    <t xml:space="preserve">Gray, Edward A. </t>
  </si>
  <si>
    <t xml:space="preserve">Knepper, Howard </t>
  </si>
  <si>
    <t xml:space="preserve">Quiles, Moses </t>
  </si>
  <si>
    <t xml:space="preserve">Jones, Rebekah </t>
  </si>
  <si>
    <t>Gaetz, Matt</t>
  </si>
  <si>
    <t xml:space="preserve">Lawson, Al </t>
  </si>
  <si>
    <t>Dunn, Neal</t>
  </si>
  <si>
    <t xml:space="preserve">Hawk, Danielle </t>
  </si>
  <si>
    <t xml:space="preserve">Cammack, Kat </t>
  </si>
  <si>
    <t xml:space="preserve">Brooks, Linda S. </t>
  </si>
  <si>
    <t xml:space="preserve">Holloway, LaShonda "L.J." </t>
  </si>
  <si>
    <t>Bean, Aaron</t>
  </si>
  <si>
    <t>Koniz, Gary Lee</t>
  </si>
  <si>
    <t>Rutherford, John H.</t>
  </si>
  <si>
    <t xml:space="preserve">Waltz, Michael </t>
  </si>
  <si>
    <t>Hannoush, Joseph "Joe"</t>
  </si>
  <si>
    <t>Green, Karen</t>
  </si>
  <si>
    <t>Mills, Cory</t>
  </si>
  <si>
    <t>Pompey, Cardon</t>
  </si>
  <si>
    <t>Terry, Joanne</t>
  </si>
  <si>
    <t>Posey, Bill</t>
  </si>
  <si>
    <t>Soto, Darren</t>
  </si>
  <si>
    <t>Moore, Scotty</t>
  </si>
  <si>
    <t xml:space="preserve">Frost, Maxwell Alejandro </t>
  </si>
  <si>
    <t>Wimbish, Calvin B.</t>
  </si>
  <si>
    <t>Holic, Jason</t>
  </si>
  <si>
    <t>Jain, Usha</t>
  </si>
  <si>
    <t xml:space="preserve">Munns, Shante </t>
  </si>
  <si>
    <t xml:space="preserve">Webster, Daniel </t>
  </si>
  <si>
    <t>Porter, Kevin</t>
  </si>
  <si>
    <t>Walker, Kimberly</t>
  </si>
  <si>
    <t>Bilirakis, Gus Michael</t>
  </si>
  <si>
    <t xml:space="preserve">Smith, Charles </t>
  </si>
  <si>
    <t>Lynn, Eric</t>
  </si>
  <si>
    <t>Luna, Anna Paulina</t>
  </si>
  <si>
    <t>Craft, Frank</t>
  </si>
  <si>
    <t>Curnow, Jacob Daniel</t>
  </si>
  <si>
    <t>Young, Dwight</t>
  </si>
  <si>
    <t>Castor, Kathy</t>
  </si>
  <si>
    <t>Judge, James</t>
  </si>
  <si>
    <t>Cohn, Alan M.</t>
  </si>
  <si>
    <t xml:space="preserve">Lee, Laurel </t>
  </si>
  <si>
    <t xml:space="preserve">Schneider, Jan </t>
  </si>
  <si>
    <t>Buchanan, Vern</t>
  </si>
  <si>
    <t>Hartman, Ralph E.</t>
  </si>
  <si>
    <t>Kale, Andrea Doria</t>
  </si>
  <si>
    <t>Steube, Greg</t>
  </si>
  <si>
    <t>Murray, Theodore "Pink Tie"</t>
  </si>
  <si>
    <t xml:space="preserve">Franklin, Scott </t>
  </si>
  <si>
    <t>Hayden, Keith R., Jr.</t>
  </si>
  <si>
    <t xml:space="preserve">Serratore, Leonard L. </t>
  </si>
  <si>
    <t>Banyai, Cindy</t>
  </si>
  <si>
    <t>Donalds, Byron</t>
  </si>
  <si>
    <t>Post, Patrick</t>
  </si>
  <si>
    <t xml:space="preserve">Cherfilus-McCormick, Sheila </t>
  </si>
  <si>
    <t>Clark, Drew Montez</t>
  </si>
  <si>
    <t>Balderramos Robinson, Corinna</t>
  </si>
  <si>
    <t>Mast, Brian</t>
  </si>
  <si>
    <t>Frankel, Lois</t>
  </si>
  <si>
    <t>Franzese, Dan</t>
  </si>
  <si>
    <t xml:space="preserve">Moskowitz, Jared </t>
  </si>
  <si>
    <t xml:space="preserve">Budd, Joe </t>
  </si>
  <si>
    <t xml:space="preserve">Napier, Mark </t>
  </si>
  <si>
    <t xml:space="preserve">Scott, Christine </t>
  </si>
  <si>
    <t>Wilson, Frederica</t>
  </si>
  <si>
    <t>Navarro, Jesus G.</t>
  </si>
  <si>
    <t xml:space="preserve">Schultz, Debbie Wasserman </t>
  </si>
  <si>
    <t xml:space="preserve">Spalding, Carla </t>
  </si>
  <si>
    <t>Olivo, Christine Alexandria</t>
  </si>
  <si>
    <t xml:space="preserve">Diaz-Balart, Mario </t>
  </si>
  <si>
    <t xml:space="preserve">Taddeo, Annette </t>
  </si>
  <si>
    <t xml:space="preserve">Salazar, Marìa Elvira </t>
  </si>
  <si>
    <t>Asencio, Robert</t>
  </si>
  <si>
    <t xml:space="preserve">Gimenez, Carlos A. </t>
  </si>
  <si>
    <t xml:space="preserve">Schaffer, Jeremiah </t>
  </si>
  <si>
    <t>Norton, Eleanor H.</t>
  </si>
  <si>
    <t>Rimensnyder, Nelson F.</t>
  </si>
  <si>
    <t xml:space="preserve">Stracuzzi, Natalie </t>
  </si>
  <si>
    <t xml:space="preserve">Majors, Bruce </t>
  </si>
  <si>
    <t xml:space="preserve">Rochester, Lisa Blunt </t>
  </si>
  <si>
    <t>Murphy, Lee</t>
  </si>
  <si>
    <t>McNutt, Cody</t>
  </si>
  <si>
    <t xml:space="preserve">Rogers, David </t>
  </si>
  <si>
    <t xml:space="preserve">Shlikas, Edward </t>
  </si>
  <si>
    <t>Walker, Scott</t>
  </si>
  <si>
    <t>Blumenthal, Richard</t>
  </si>
  <si>
    <t>Levy, Leora R.</t>
  </si>
  <si>
    <t>Anderson, John</t>
  </si>
  <si>
    <t>Larson, John B.</t>
  </si>
  <si>
    <t>Lazor, Larry</t>
  </si>
  <si>
    <t>Sanders, Mary L.</t>
  </si>
  <si>
    <t>Courtney, Joe</t>
  </si>
  <si>
    <t>France, Mike</t>
  </si>
  <si>
    <t>Blacker, Kevin</t>
  </si>
  <si>
    <t>Hall, William</t>
  </si>
  <si>
    <t>DeLauro, Rosa L.</t>
  </si>
  <si>
    <t>DeNardis, Lesley</t>
  </si>
  <si>
    <t>Chai, Amy F.</t>
  </si>
  <si>
    <t>Paglino, Justin</t>
  </si>
  <si>
    <t>Himes, Jim</t>
  </si>
  <si>
    <t>Stevenson, Jayme</t>
  </si>
  <si>
    <t>Hayes, Jahana</t>
  </si>
  <si>
    <t>Logan, George S.</t>
  </si>
  <si>
    <t>Bennet, Michael</t>
  </si>
  <si>
    <t xml:space="preserve">O'Dea, Joe </t>
  </si>
  <si>
    <t xml:space="preserve">Atwood, Frank </t>
  </si>
  <si>
    <t>Peotter, Brian</t>
  </si>
  <si>
    <t xml:space="preserve">Cole, T.J </t>
  </si>
  <si>
    <t>Harvey, Tom</t>
  </si>
  <si>
    <t xml:space="preserve">Messman, Robert </t>
  </si>
  <si>
    <t xml:space="preserve">Rock, Joanne </t>
  </si>
  <si>
    <t>Rutledge, John Carleton</t>
  </si>
  <si>
    <t xml:space="preserve">DeGette, Diana </t>
  </si>
  <si>
    <t xml:space="preserve">Qualteri, Jennifer </t>
  </si>
  <si>
    <t>Kittleson, John C.</t>
  </si>
  <si>
    <t>Boswell, Iris</t>
  </si>
  <si>
    <t>Neguse, Joe</t>
  </si>
  <si>
    <t xml:space="preserve">Dawson, Marshall </t>
  </si>
  <si>
    <t xml:space="preserve">Nation, Gary L. </t>
  </si>
  <si>
    <t>Yurash, Steve</t>
  </si>
  <si>
    <t>Wolf, Tim</t>
  </si>
  <si>
    <t xml:space="preserve">Frisch, Adam </t>
  </si>
  <si>
    <t xml:space="preserve">Boebert, Lauren </t>
  </si>
  <si>
    <t xml:space="preserve">Skowronski, Kristin </t>
  </si>
  <si>
    <t>Tetu, Richard "Turtle"</t>
  </si>
  <si>
    <t>Zimmerman, Marina</t>
  </si>
  <si>
    <t xml:space="preserve">McCorkle, Ike </t>
  </si>
  <si>
    <t xml:space="preserve">Buck, Ken </t>
  </si>
  <si>
    <t>McGonigal, Ryan</t>
  </si>
  <si>
    <t xml:space="preserve">Torres, David </t>
  </si>
  <si>
    <t xml:space="preserve">Lamborn, Doug </t>
  </si>
  <si>
    <t>Flanagan, Brian</t>
  </si>
  <si>
    <t xml:space="preserve">Mitchell, Christopher </t>
  </si>
  <si>
    <t xml:space="preserve">Feigenbaum, Matthew </t>
  </si>
  <si>
    <t xml:space="preserve">Crow, Jason </t>
  </si>
  <si>
    <t xml:space="preserve">Monahan, Steven </t>
  </si>
  <si>
    <t xml:space="preserve">Mulder, Eric C. </t>
  </si>
  <si>
    <t xml:space="preserve">Pettersen, Brittany </t>
  </si>
  <si>
    <t>Aadland, Erik</t>
  </si>
  <si>
    <t>Milton, Critter</t>
  </si>
  <si>
    <t xml:space="preserve">Lujan, JP </t>
  </si>
  <si>
    <t xml:space="preserve">Caraveo, Yadira </t>
  </si>
  <si>
    <t>Kirkmeyer, Barbara</t>
  </si>
  <si>
    <t>Ward, Richard</t>
  </si>
  <si>
    <t>Long, Tim</t>
  </si>
  <si>
    <t>Steiner, Max</t>
  </si>
  <si>
    <t xml:space="preserve">LaMalfa, Doug </t>
  </si>
  <si>
    <t>Huffman, Jared</t>
  </si>
  <si>
    <t xml:space="preserve">Brower, Douglas </t>
  </si>
  <si>
    <t>Jones, Kermit</t>
  </si>
  <si>
    <t>Kiley, Kevin</t>
  </si>
  <si>
    <t xml:space="preserve">Thompson, Mike </t>
  </si>
  <si>
    <t>Brock, Matt</t>
  </si>
  <si>
    <t>Barkley, Michael J. "Mike"</t>
  </si>
  <si>
    <t>McClintock, Tom</t>
  </si>
  <si>
    <t>Bera, Ami</t>
  </si>
  <si>
    <t>Hamilton, Tamika</t>
  </si>
  <si>
    <t>Matsui, Doris</t>
  </si>
  <si>
    <t>Semenenko, Max</t>
  </si>
  <si>
    <t>Garamendi, John</t>
  </si>
  <si>
    <t>Recile, Rudy</t>
  </si>
  <si>
    <t>Harder, Josh</t>
  </si>
  <si>
    <t>Patti, Tom</t>
  </si>
  <si>
    <t xml:space="preserve">DeSaulnier, Mark </t>
  </si>
  <si>
    <t>Kerr, Michael Ernest</t>
  </si>
  <si>
    <t>Pelosi, Nancy</t>
  </si>
  <si>
    <t>Dennis, John</t>
  </si>
  <si>
    <t>Lee, Barbara</t>
  </si>
  <si>
    <t>Slauson, Stephen</t>
  </si>
  <si>
    <t>Gray, Adam</t>
  </si>
  <si>
    <t>Duarte, John</t>
  </si>
  <si>
    <t xml:space="preserve">Swalwell, Eric </t>
  </si>
  <si>
    <t>Hayden, Alison</t>
  </si>
  <si>
    <t>Canepa, David J.</t>
  </si>
  <si>
    <t>Mullin, Kevin</t>
  </si>
  <si>
    <t xml:space="preserve">Eshoo, Anna G. </t>
  </si>
  <si>
    <t>Kumar, Rishi</t>
  </si>
  <si>
    <t>Khanna, Ro</t>
  </si>
  <si>
    <t>Tandon, Ritesh</t>
  </si>
  <si>
    <t>Lofgren, Zoe</t>
  </si>
  <si>
    <t xml:space="preserve">Hernandez, Peter </t>
  </si>
  <si>
    <t>Panetta, Jimmy</t>
  </si>
  <si>
    <t>Gorman, Jeff</t>
  </si>
  <si>
    <t xml:space="preserve">Wood, Marisa </t>
  </si>
  <si>
    <t>McCarthy, Kevin</t>
  </si>
  <si>
    <t xml:space="preserve">Costa, Jim </t>
  </si>
  <si>
    <t>Maher, Michael</t>
  </si>
  <si>
    <t>Salas, Rudy</t>
  </si>
  <si>
    <t>Valadeo, David G.</t>
  </si>
  <si>
    <t>Marshall, Derek</t>
  </si>
  <si>
    <t>Obernolte, Jay</t>
  </si>
  <si>
    <t xml:space="preserve">Carbajal, Salud </t>
  </si>
  <si>
    <t>Allen, Brad</t>
  </si>
  <si>
    <t>Ruiz , Raul</t>
  </si>
  <si>
    <t xml:space="preserve">Hawkins, Brian E. </t>
  </si>
  <si>
    <t xml:space="preserve">Brownley, Julia </t>
  </si>
  <si>
    <t>Jacobs, Matt</t>
  </si>
  <si>
    <t>Smith, Christy</t>
  </si>
  <si>
    <t>Garcia, Mike</t>
  </si>
  <si>
    <t>Chu, Judy</t>
  </si>
  <si>
    <t xml:space="preserve">Hallman, Wes </t>
  </si>
  <si>
    <t>Cardenas, Tony</t>
  </si>
  <si>
    <t xml:space="preserve">Dueñas, Angélica María </t>
  </si>
  <si>
    <t>Pudlo, G "Maebe A Girl"</t>
  </si>
  <si>
    <t>Schiff, Adam B.</t>
  </si>
  <si>
    <t xml:space="preserve">Napolitano, Grace F. </t>
  </si>
  <si>
    <t>Martinez, Daniel Bocic</t>
  </si>
  <si>
    <t xml:space="preserve">Sherman, Brad </t>
  </si>
  <si>
    <t>Volotzky, Lucie Lapointe</t>
  </si>
  <si>
    <t xml:space="preserve">Aguilar, Pete </t>
  </si>
  <si>
    <t>Porter, John Mark</t>
  </si>
  <si>
    <t xml:space="preserve">Gomez, Jimmy </t>
  </si>
  <si>
    <t xml:space="preserve">Kim, David </t>
  </si>
  <si>
    <t xml:space="preserve">Torres, Norma J. </t>
  </si>
  <si>
    <t xml:space="preserve">Cargile, Mike </t>
  </si>
  <si>
    <t>Lieu, Ted W.</t>
  </si>
  <si>
    <t>Collins, Joe E., III</t>
  </si>
  <si>
    <t xml:space="preserve">Kamlager, Sydney </t>
  </si>
  <si>
    <t>Perry, Jan C.</t>
  </si>
  <si>
    <t>Sánchez, Linda T.</t>
  </si>
  <si>
    <t>Ching, Eric J.</t>
  </si>
  <si>
    <t>Takano, Mark</t>
  </si>
  <si>
    <t>Smith, Aja</t>
  </si>
  <si>
    <t>Mahmood, Asif</t>
  </si>
  <si>
    <t>Kim, Young</t>
  </si>
  <si>
    <t xml:space="preserve">Rollins, Will </t>
  </si>
  <si>
    <t xml:space="preserve">Calvert, Ken </t>
  </si>
  <si>
    <t>Garcia, Robert</t>
  </si>
  <si>
    <t>Briscoe, John</t>
  </si>
  <si>
    <t xml:space="preserve">Waters, Maxine </t>
  </si>
  <si>
    <t xml:space="preserve">Navarro, Omar </t>
  </si>
  <si>
    <t>Barragan, Nanette Diaz</t>
  </si>
  <si>
    <t>Jones, Paul</t>
  </si>
  <si>
    <t>Chen, Jay F.</t>
  </si>
  <si>
    <t xml:space="preserve">Steel, Michelle </t>
  </si>
  <si>
    <t>Correa, Lou</t>
  </si>
  <si>
    <t>Gonzales, Christopher J.</t>
  </si>
  <si>
    <t xml:space="preserve">Porter, Katie </t>
  </si>
  <si>
    <t>Baugh, Scott</t>
  </si>
  <si>
    <t>Houlahan, Stephen</t>
  </si>
  <si>
    <t>Issa, Darrell</t>
  </si>
  <si>
    <t>Levin, Mike</t>
  </si>
  <si>
    <t xml:space="preserve">Maryott, Brian </t>
  </si>
  <si>
    <t xml:space="preserve">Peters, Scott </t>
  </si>
  <si>
    <t>Gustafson, Corey</t>
  </si>
  <si>
    <t>Jacobs, Sara</t>
  </si>
  <si>
    <t>Caplan, Stan</t>
  </si>
  <si>
    <t>Vargas, Juan</t>
  </si>
  <si>
    <t>Geffeney, Tyler</t>
  </si>
  <si>
    <t>James, Natalie</t>
  </si>
  <si>
    <t>Boozman, John</t>
  </si>
  <si>
    <t>Cates, Kenneth</t>
  </si>
  <si>
    <t>Gant, Richard "Nap"</t>
  </si>
  <si>
    <t>Garner, James</t>
  </si>
  <si>
    <t>Hodges, Monte</t>
  </si>
  <si>
    <t xml:space="preserve">Crawford, Rick </t>
  </si>
  <si>
    <t xml:space="preserve">Hathaway, Quintessa </t>
  </si>
  <si>
    <t xml:space="preserve">Hill, French </t>
  </si>
  <si>
    <t>White, Michael</t>
  </si>
  <si>
    <t xml:space="preserve">Mallett-Hays, Lauren </t>
  </si>
  <si>
    <t xml:space="preserve">Womack, Steve </t>
  </si>
  <si>
    <t>Kalagias, Michael J.</t>
  </si>
  <si>
    <t xml:space="preserve">White, John </t>
  </si>
  <si>
    <t>Westerman, Bruce</t>
  </si>
  <si>
    <t>Maxwell, Gregory</t>
  </si>
  <si>
    <t>Kelly, Mark</t>
  </si>
  <si>
    <t xml:space="preserve">Masters, Blake </t>
  </si>
  <si>
    <t>Victor, Marc</t>
  </si>
  <si>
    <t>Bordes, Sherrise</t>
  </si>
  <si>
    <t>Bullock, Christopher</t>
  </si>
  <si>
    <t>Davida, Edward</t>
  </si>
  <si>
    <t>Maul, Lester "Skip"</t>
  </si>
  <si>
    <t>McLean, Ty, Jr.</t>
  </si>
  <si>
    <t>Rodriguez, Roxanne</t>
  </si>
  <si>
    <t>Smeltzer, Todd</t>
  </si>
  <si>
    <t>Taylor, William "Will"</t>
  </si>
  <si>
    <t>Hodge, Jevin</t>
  </si>
  <si>
    <t>Schweikert, David</t>
  </si>
  <si>
    <t>O'Halleran, Tom</t>
  </si>
  <si>
    <t>Crane, Eli</t>
  </si>
  <si>
    <t>Sarappo, Chris</t>
  </si>
  <si>
    <t>Gallego, Ruben</t>
  </si>
  <si>
    <t>Zink, Jeff</t>
  </si>
  <si>
    <t>Stanton, Greg</t>
  </si>
  <si>
    <t xml:space="preserve">Cooper, Kelly </t>
  </si>
  <si>
    <t>Jones, Stephan "Steve"</t>
  </si>
  <si>
    <t>Ramos, Javier</t>
  </si>
  <si>
    <t>Biggs, Andy</t>
  </si>
  <si>
    <t>Smith, Clint</t>
  </si>
  <si>
    <t>Borden, Debra Jo "D-Jo"</t>
  </si>
  <si>
    <t xml:space="preserve">Engel, Kirsten </t>
  </si>
  <si>
    <t>Ciscomani, Juan</t>
  </si>
  <si>
    <t>Bertone, Frank</t>
  </si>
  <si>
    <t>Thornton, Avery</t>
  </si>
  <si>
    <t>Grijalva, Raúl</t>
  </si>
  <si>
    <t>Pozzolo, Luis</t>
  </si>
  <si>
    <t>Lesko, Debbie</t>
  </si>
  <si>
    <t>Bies, David</t>
  </si>
  <si>
    <t>Guzman, Alixandria</t>
  </si>
  <si>
    <t>Spreitzer, Jeremy</t>
  </si>
  <si>
    <t>Gosar, Paul</t>
  </si>
  <si>
    <t>Grayson, Richard</t>
  </si>
  <si>
    <t>T., Tom</t>
  </si>
  <si>
    <t>Amata, Aumua</t>
  </si>
  <si>
    <t>Chesbro, Patricia R.</t>
  </si>
  <si>
    <t>Kelley, Buzz A.</t>
  </si>
  <si>
    <t xml:space="preserve">Murkowski, Lisa </t>
  </si>
  <si>
    <t xml:space="preserve">Tshibaka, Kelly C. </t>
  </si>
  <si>
    <t>Stephens, Joe T.</t>
  </si>
  <si>
    <t>Gianoutsos, Ted</t>
  </si>
  <si>
    <t>Gungurstein, Shoshana</t>
  </si>
  <si>
    <t>Hill, Sidney I. "Sid"</t>
  </si>
  <si>
    <t xml:space="preserve">Peltola, Mary S. </t>
  </si>
  <si>
    <t xml:space="preserve">Begich, Nick </t>
  </si>
  <si>
    <t>Palin, Sarah</t>
  </si>
  <si>
    <t>Bye, Chris</t>
  </si>
  <si>
    <t>Ambrose, David</t>
  </si>
  <si>
    <t>Armstrong, Jay "J."</t>
  </si>
  <si>
    <t>Bredar, Joe</t>
  </si>
  <si>
    <t>Dutchess, Lady Donna</t>
  </si>
  <si>
    <t>David C.</t>
  </si>
  <si>
    <t>Steven A.</t>
  </si>
  <si>
    <t>Hohe</t>
  </si>
  <si>
    <t>Gale</t>
  </si>
  <si>
    <t>Liz</t>
  </si>
  <si>
    <t>Hakola</t>
  </si>
  <si>
    <t>Hewer</t>
  </si>
  <si>
    <t>Palus</t>
  </si>
  <si>
    <t>Alfonso</t>
  </si>
  <si>
    <t>Lorence</t>
  </si>
  <si>
    <t>Wenke</t>
  </si>
  <si>
    <t>Curtis Michael</t>
  </si>
  <si>
    <t>Norman M.</t>
  </si>
  <si>
    <t>Ezra</t>
  </si>
  <si>
    <t>Leah R,</t>
  </si>
  <si>
    <t>Dailey</t>
  </si>
  <si>
    <t>Canny</t>
  </si>
  <si>
    <t>Goodwin</t>
  </si>
  <si>
    <t>Kelts</t>
  </si>
  <si>
    <t>Walkowicz</t>
  </si>
  <si>
    <t>Saliba</t>
  </si>
  <si>
    <t>Andrea L.</t>
  </si>
  <si>
    <t>Kirby</t>
  </si>
  <si>
    <t>Dardzinski</t>
  </si>
  <si>
    <t>Simone R.</t>
  </si>
  <si>
    <t>Coleman</t>
  </si>
  <si>
    <t>S4OK00232</t>
  </si>
  <si>
    <t>Lankford</t>
  </si>
  <si>
    <t>S2OK00236</t>
  </si>
  <si>
    <t>Kenneth D.</t>
  </si>
  <si>
    <t>Blevins</t>
  </si>
  <si>
    <t>S2OK00335</t>
  </si>
  <si>
    <t>Michael L.</t>
  </si>
  <si>
    <t>H2OK01176</t>
  </si>
  <si>
    <t>H8OK01157</t>
  </si>
  <si>
    <t>Hern</t>
  </si>
  <si>
    <t>H6OK03165</t>
  </si>
  <si>
    <t>Evelyn L.</t>
  </si>
  <si>
    <t>H2OK02307</t>
  </si>
  <si>
    <t xml:space="preserve">Naomi </t>
  </si>
  <si>
    <t>H2OK02315</t>
  </si>
  <si>
    <t>Brecheen</t>
  </si>
  <si>
    <t>H2OK02331</t>
  </si>
  <si>
    <t>Bulldog Ben</t>
  </si>
  <si>
    <t>Robinson</t>
  </si>
  <si>
    <t>H2OK03149</t>
  </si>
  <si>
    <t>Jeremiah A.</t>
  </si>
  <si>
    <t>H4OK06056</t>
  </si>
  <si>
    <t>Frank D.</t>
  </si>
  <si>
    <t>Lucas</t>
  </si>
  <si>
    <t>H8OK04094</t>
  </si>
  <si>
    <t>Brannon</t>
  </si>
  <si>
    <t>H2OK04055</t>
  </si>
  <si>
    <t>H2OK05169</t>
  </si>
  <si>
    <t xml:space="preserve">Joshua </t>
  </si>
  <si>
    <t>Harris-Till</t>
  </si>
  <si>
    <t>H0OK05205</t>
  </si>
  <si>
    <t>Stephanie</t>
  </si>
  <si>
    <t>Bice</t>
  </si>
  <si>
    <t>H2OK05227</t>
  </si>
  <si>
    <t xml:space="preserve">David K. </t>
  </si>
  <si>
    <t>Frosch</t>
  </si>
  <si>
    <t>Lankford, James</t>
  </si>
  <si>
    <t>Blevins, Kenneth D.</t>
  </si>
  <si>
    <t>Delaney, Michael L.</t>
  </si>
  <si>
    <t>Martin, Adam</t>
  </si>
  <si>
    <t>Hern, Kevin</t>
  </si>
  <si>
    <t>Rogers, Evelyn L.</t>
  </si>
  <si>
    <t xml:space="preserve">Andrews, Naomi </t>
  </si>
  <si>
    <t>Brecheen, Josh</t>
  </si>
  <si>
    <t>Robinson, Bulldog Ben</t>
  </si>
  <si>
    <t>Ross, Jeremiah A.</t>
  </si>
  <si>
    <t>Lucas, Frank D.</t>
  </si>
  <si>
    <t>Brannon, Mary</t>
  </si>
  <si>
    <t xml:space="preserve">Cole, Tom </t>
  </si>
  <si>
    <t xml:space="preserve">Harris-Till, Joshua </t>
  </si>
  <si>
    <t>Bice, Stephanie</t>
  </si>
  <si>
    <t xml:space="preserve">Frosch, David K. </t>
  </si>
  <si>
    <t>FEC CANDIDATE ID#</t>
  </si>
  <si>
    <t>(I)  INCUMBENT INDICATOR</t>
  </si>
  <si>
    <t>S-Unexpired Term</t>
  </si>
  <si>
    <t>02-Unexpired Term</t>
  </si>
  <si>
    <t>H2AZ06320</t>
  </si>
  <si>
    <t>H8CO03259</t>
  </si>
  <si>
    <t>S0KY00255</t>
  </si>
  <si>
    <t>H2LA03121</t>
  </si>
  <si>
    <t>H2LA05274</t>
  </si>
  <si>
    <t>H2TN08200</t>
  </si>
  <si>
    <t>H2NM03173</t>
  </si>
  <si>
    <t>H2CO07220</t>
  </si>
  <si>
    <t>Klopf</t>
  </si>
  <si>
    <t>Klopf, Ross</t>
  </si>
  <si>
    <t>S2OK00152</t>
  </si>
  <si>
    <t>Madison</t>
  </si>
  <si>
    <t>Horn, Madison</t>
  </si>
  <si>
    <t>DeGroot</t>
  </si>
  <si>
    <t>DeGroot, Paul</t>
  </si>
  <si>
    <t>H2AK00358</t>
  </si>
  <si>
    <t>Ornelas</t>
  </si>
  <si>
    <t>Ornelas, Robert</t>
  </si>
  <si>
    <t>H2AK00507</t>
  </si>
  <si>
    <t>Snowden</t>
  </si>
  <si>
    <t>Snowden, Brad</t>
  </si>
  <si>
    <t>H2AK00523</t>
  </si>
  <si>
    <t>Sherry</t>
  </si>
  <si>
    <t>Strizak</t>
  </si>
  <si>
    <t>Strizak, Sherry</t>
  </si>
  <si>
    <t>H2AK00259</t>
  </si>
  <si>
    <t>Ernest</t>
  </si>
  <si>
    <t>Thomas, Ernest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</si>
</sst>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10"/>
      <color indexed="64"/>
      <name val="Arial"/>
      <family val="2"/>
    </font>
    <font>
      <sz val="11"/>
      <color rgb="FF212121"/>
      <name val="Karla"/>
    </font>
    <font>
      <b/>
      <sz val="11"/>
      <color rgb="FF212121"/>
      <name val="Karla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wrapText="1"/>
    </xf>
    <xf numFmtId="0" fontId="4" fillId="0" borderId="0"/>
    <xf numFmtId="0" fontId="3" fillId="0" borderId="0"/>
    <xf numFmtId="0" fontId="5" fillId="0" borderId="0"/>
    <xf numFmtId="0" fontId="7" fillId="0" borderId="0"/>
  </cellStyleXfs>
  <cellXfs count="103">
    <xf numFmtId="0" fontId="0" fillId="0" borderId="0" xfId="0"/>
    <xf numFmtId="0" fontId="1" fillId="0" borderId="0" xfId="1" applyFont="1" applyFill="1" applyAlignment="1">
      <alignment horizontal="left"/>
    </xf>
    <xf numFmtId="0" fontId="2" fillId="0" borderId="0" xfId="0" applyFont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49" fontId="6" fillId="0" borderId="1" xfId="1" applyNumberFormat="1" applyFont="1" applyFill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10" fontId="6" fillId="0" borderId="1" xfId="1" applyNumberFormat="1" applyFont="1" applyFill="1" applyBorder="1" applyAlignment="1">
      <alignment horizontal="right"/>
    </xf>
    <xf numFmtId="0" fontId="6" fillId="0" borderId="1" xfId="1" applyFont="1" applyFill="1" applyBorder="1"/>
    <xf numFmtId="10" fontId="6" fillId="0" borderId="1" xfId="1" applyNumberFormat="1" applyFont="1" applyFill="1" applyBorder="1"/>
    <xf numFmtId="0" fontId="1" fillId="0" borderId="0" xfId="1" applyFont="1" applyFill="1" applyAlignment="1">
      <alignment horizontal="center"/>
    </xf>
    <xf numFmtId="49" fontId="1" fillId="0" borderId="0" xfId="1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3" fontId="1" fillId="0" borderId="0" xfId="1" applyNumberFormat="1" applyFont="1" applyFill="1" applyAlignment="1">
      <alignment horizontal="right"/>
    </xf>
    <xf numFmtId="10" fontId="1" fillId="0" borderId="0" xfId="1" applyNumberFormat="1" applyFont="1" applyFill="1" applyAlignment="1">
      <alignment horizontal="right"/>
    </xf>
    <xf numFmtId="0" fontId="1" fillId="0" borderId="0" xfId="1" applyFont="1" applyFill="1"/>
    <xf numFmtId="10" fontId="1" fillId="0" borderId="0" xfId="1" applyNumberFormat="1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horizontal="left"/>
    </xf>
    <xf numFmtId="10" fontId="6" fillId="0" borderId="1" xfId="1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0" fontId="6" fillId="0" borderId="1" xfId="1" applyFont="1" applyBorder="1"/>
    <xf numFmtId="10" fontId="6" fillId="0" borderId="1" xfId="1" applyNumberFormat="1" applyFont="1" applyBorder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49" fontId="1" fillId="0" borderId="0" xfId="1" applyNumberForma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1" applyAlignment="1">
      <alignment horizontal="right"/>
    </xf>
    <xf numFmtId="3" fontId="1" fillId="0" borderId="0" xfId="1" applyNumberFormat="1" applyAlignment="1">
      <alignment horizontal="center"/>
    </xf>
    <xf numFmtId="10" fontId="1" fillId="0" borderId="0" xfId="1" applyNumberFormat="1" applyAlignment="1">
      <alignment horizontal="right"/>
    </xf>
    <xf numFmtId="3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8" fillId="0" borderId="0" xfId="0" applyFont="1" applyAlignment="1">
      <alignment vertical="center"/>
    </xf>
    <xf numFmtId="10" fontId="1" fillId="0" borderId="0" xfId="1" applyNumberFormat="1"/>
    <xf numFmtId="0" fontId="1" fillId="0" borderId="0" xfId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3" fontId="1" fillId="0" borderId="0" xfId="1" applyNumberFormat="1"/>
    <xf numFmtId="49" fontId="1" fillId="0" borderId="0" xfId="1" applyNumberFormat="1"/>
    <xf numFmtId="0" fontId="7" fillId="0" borderId="0" xfId="0" applyFont="1"/>
    <xf numFmtId="49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49" fontId="1" fillId="0" borderId="0" xfId="1" applyNumberFormat="1" applyProtection="1">
      <protection locked="0"/>
    </xf>
    <xf numFmtId="0" fontId="1" fillId="0" borderId="0" xfId="1" applyProtection="1">
      <protection locked="0"/>
    </xf>
    <xf numFmtId="0" fontId="7" fillId="0" borderId="0" xfId="1" applyFont="1" applyAlignment="1">
      <alignment horizontal="left"/>
    </xf>
    <xf numFmtId="3" fontId="1" fillId="0" borderId="0" xfId="1" applyNumberFormat="1" applyAlignment="1">
      <alignment horizontal="left"/>
    </xf>
    <xf numFmtId="0" fontId="6" fillId="0" borderId="0" xfId="1" applyFont="1" applyAlignment="1">
      <alignment horizontal="left"/>
    </xf>
    <xf numFmtId="0" fontId="1" fillId="0" borderId="0" xfId="1" applyAlignment="1">
      <alignment horizontal="left" vertical="top"/>
    </xf>
    <xf numFmtId="0" fontId="9" fillId="0" borderId="0" xfId="0" applyFont="1" applyAlignment="1">
      <alignment horizontal="left" vertical="top"/>
    </xf>
    <xf numFmtId="49" fontId="6" fillId="0" borderId="1" xfId="1" applyNumberFormat="1" applyFont="1" applyBorder="1"/>
    <xf numFmtId="0" fontId="6" fillId="0" borderId="0" xfId="1" applyFont="1" applyAlignment="1">
      <alignment horizontal="center"/>
    </xf>
    <xf numFmtId="49" fontId="6" fillId="0" borderId="0" xfId="1" applyNumberFormat="1" applyFont="1"/>
    <xf numFmtId="10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left"/>
    </xf>
    <xf numFmtId="0" fontId="6" fillId="0" borderId="0" xfId="1" applyFont="1"/>
    <xf numFmtId="49" fontId="2" fillId="0" borderId="0" xfId="0" quotePrefix="1" applyNumberFormat="1" applyFont="1" applyAlignment="1">
      <alignment vertical="top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0" fontId="6" fillId="0" borderId="0" xfId="1" applyNumberFormat="1" applyFont="1"/>
    <xf numFmtId="49" fontId="2" fillId="0" borderId="0" xfId="0" applyNumberFormat="1" applyFont="1"/>
    <xf numFmtId="3" fontId="1" fillId="0" borderId="0" xfId="1" applyNumberFormat="1" applyAlignment="1">
      <alignment horizontal="left" vertical="top"/>
    </xf>
    <xf numFmtId="49" fontId="10" fillId="0" borderId="0" xfId="0" applyNumberFormat="1" applyFont="1"/>
    <xf numFmtId="0" fontId="10" fillId="0" borderId="0" xfId="0" applyFont="1"/>
    <xf numFmtId="49" fontId="7" fillId="0" borderId="0" xfId="6" applyNumberFormat="1" applyAlignment="1">
      <alignment horizontal="left"/>
    </xf>
    <xf numFmtId="0" fontId="7" fillId="0" borderId="0" xfId="6"/>
    <xf numFmtId="49" fontId="6" fillId="0" borderId="1" xfId="1" applyNumberFormat="1" applyFont="1" applyBorder="1" applyAlignment="1">
      <alignment horizontal="left" vertical="top"/>
    </xf>
    <xf numFmtId="49" fontId="1" fillId="0" borderId="0" xfId="1" applyNumberFormat="1" applyAlignment="1">
      <alignment horizontal="left" vertical="top"/>
    </xf>
    <xf numFmtId="49" fontId="1" fillId="0" borderId="0" xfId="1" applyNumberFormat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49" fontId="1" fillId="0" borderId="0" xfId="0" applyNumberFormat="1" applyFont="1"/>
    <xf numFmtId="0" fontId="1" fillId="0" borderId="0" xfId="1" applyFont="1" applyAlignment="1">
      <alignment horizontal="left"/>
    </xf>
    <xf numFmtId="3" fontId="6" fillId="0" borderId="1" xfId="1" applyNumberFormat="1" applyFont="1" applyBorder="1" applyAlignment="1">
      <alignment horizontal="left"/>
    </xf>
    <xf numFmtId="49" fontId="6" fillId="0" borderId="1" xfId="1" applyNumberFormat="1" applyFont="1" applyBorder="1" applyAlignment="1"/>
    <xf numFmtId="49" fontId="1" fillId="0" borderId="0" xfId="1" applyNumberFormat="1" applyAlignment="1"/>
    <xf numFmtId="49" fontId="2" fillId="0" borderId="0" xfId="0" applyNumberFormat="1" applyFont="1" applyAlignment="1"/>
    <xf numFmtId="0" fontId="1" fillId="0" borderId="0" xfId="1" applyAlignment="1"/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/>
    </xf>
    <xf numFmtId="0" fontId="1" fillId="0" borderId="0" xfId="1" applyFill="1" applyAlignment="1">
      <alignment horizontal="left"/>
    </xf>
    <xf numFmtId="0" fontId="9" fillId="0" borderId="0" xfId="0" applyFont="1" applyFill="1"/>
    <xf numFmtId="0" fontId="8" fillId="0" borderId="0" xfId="0" applyFont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4" xfId="3" xr:uid="{00000000-0005-0000-0000-000004000000}"/>
    <cellStyle name="Normal 5" xfId="5" xr:uid="{00000000-0005-0000-0000-000005000000}"/>
    <cellStyle name="Normal_Sheet2" xfId="6" xr:uid="{7241CCFC-7405-4BDE-9C19-8B5B2EFCC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99BE00-2A48-4CEB-9F30-B665263CF8E9}"/>
            </a:ext>
          </a:extLst>
        </xdr:cNvPr>
        <xdr:cNvSpPr txBox="1"/>
      </xdr:nvSpPr>
      <xdr:spPr>
        <a:xfrm>
          <a:off x="522541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792014-3017-46EE-AE95-E8C423813252}"/>
            </a:ext>
          </a:extLst>
        </xdr:cNvPr>
        <xdr:cNvSpPr txBox="1"/>
      </xdr:nvSpPr>
      <xdr:spPr>
        <a:xfrm>
          <a:off x="522541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5FB178-AB92-4AFC-84BC-2C5F58EB95B0}"/>
            </a:ext>
          </a:extLst>
        </xdr:cNvPr>
        <xdr:cNvSpPr txBox="1"/>
      </xdr:nvSpPr>
      <xdr:spPr>
        <a:xfrm>
          <a:off x="522541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F3C97D4-320E-4F38-9177-0907D8E9B2A5}"/>
            </a:ext>
          </a:extLst>
        </xdr:cNvPr>
        <xdr:cNvSpPr txBox="1"/>
      </xdr:nvSpPr>
      <xdr:spPr>
        <a:xfrm>
          <a:off x="522541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37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BD0A84-307B-46B2-9E62-3C1057DFD88A}"/>
            </a:ext>
          </a:extLst>
        </xdr:cNvPr>
        <xdr:cNvSpPr txBox="1"/>
      </xdr:nvSpPr>
      <xdr:spPr>
        <a:xfrm>
          <a:off x="4831080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151D83-B1FF-467E-ACBB-197DFBA70756}"/>
            </a:ext>
          </a:extLst>
        </xdr:cNvPr>
        <xdr:cNvSpPr txBox="1"/>
      </xdr:nvSpPr>
      <xdr:spPr>
        <a:xfrm>
          <a:off x="5225415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37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64AAEB5-EF0E-4F42-9048-2E8AF7B90FCA}"/>
            </a:ext>
          </a:extLst>
        </xdr:cNvPr>
        <xdr:cNvSpPr txBox="1"/>
      </xdr:nvSpPr>
      <xdr:spPr>
        <a:xfrm>
          <a:off x="4831080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87206D-15E8-48DC-8284-31D27C63C016}"/>
            </a:ext>
          </a:extLst>
        </xdr:cNvPr>
        <xdr:cNvSpPr txBox="1"/>
      </xdr:nvSpPr>
      <xdr:spPr>
        <a:xfrm>
          <a:off x="48672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37B6F7-B231-4EEE-AA06-249951C64832}"/>
            </a:ext>
          </a:extLst>
        </xdr:cNvPr>
        <xdr:cNvSpPr txBox="1"/>
      </xdr:nvSpPr>
      <xdr:spPr>
        <a:xfrm>
          <a:off x="48672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9E45EE-B4BA-4486-8803-A06E61A3A451}"/>
            </a:ext>
          </a:extLst>
        </xdr:cNvPr>
        <xdr:cNvSpPr txBox="1"/>
      </xdr:nvSpPr>
      <xdr:spPr>
        <a:xfrm>
          <a:off x="48672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57FD8D-3570-4B02-AB65-2D8A603C63FB}"/>
            </a:ext>
          </a:extLst>
        </xdr:cNvPr>
        <xdr:cNvSpPr txBox="1"/>
      </xdr:nvSpPr>
      <xdr:spPr>
        <a:xfrm>
          <a:off x="48672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F8E373D-344E-4E1F-9849-5A528582A0B2}"/>
            </a:ext>
          </a:extLst>
        </xdr:cNvPr>
        <xdr:cNvSpPr txBox="1"/>
      </xdr:nvSpPr>
      <xdr:spPr>
        <a:xfrm>
          <a:off x="4869180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A9D0F3C-6D87-4847-A377-0AED019CD9F3}"/>
            </a:ext>
          </a:extLst>
        </xdr:cNvPr>
        <xdr:cNvSpPr txBox="1"/>
      </xdr:nvSpPr>
      <xdr:spPr>
        <a:xfrm>
          <a:off x="48672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0A91CD9-48AB-4BB5-A312-5E0B2203CA7C}"/>
            </a:ext>
          </a:extLst>
        </xdr:cNvPr>
        <xdr:cNvSpPr txBox="1"/>
      </xdr:nvSpPr>
      <xdr:spPr>
        <a:xfrm>
          <a:off x="4869180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A1763B-E6FA-4B49-875C-E7585324B0F2}"/>
            </a:ext>
          </a:extLst>
        </xdr:cNvPr>
        <xdr:cNvSpPr txBox="1"/>
      </xdr:nvSpPr>
      <xdr:spPr>
        <a:xfrm>
          <a:off x="4448175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55B0D88-76D9-48CF-BD2C-B3486FC18B77}"/>
            </a:ext>
          </a:extLst>
        </xdr:cNvPr>
        <xdr:cNvSpPr txBox="1"/>
      </xdr:nvSpPr>
      <xdr:spPr>
        <a:xfrm>
          <a:off x="4448175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DB385C-1362-429B-99A8-D6E2F7DA650E}"/>
            </a:ext>
          </a:extLst>
        </xdr:cNvPr>
        <xdr:cNvSpPr txBox="1"/>
      </xdr:nvSpPr>
      <xdr:spPr>
        <a:xfrm>
          <a:off x="4448175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78A748A-D740-4124-9DBD-1B9AA86CCF97}"/>
            </a:ext>
          </a:extLst>
        </xdr:cNvPr>
        <xdr:cNvSpPr txBox="1"/>
      </xdr:nvSpPr>
      <xdr:spPr>
        <a:xfrm>
          <a:off x="4448175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2F0ADA-A230-4CC7-9131-DC454B479879}"/>
            </a:ext>
          </a:extLst>
        </xdr:cNvPr>
        <xdr:cNvSpPr txBox="1"/>
      </xdr:nvSpPr>
      <xdr:spPr>
        <a:xfrm>
          <a:off x="445008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0BBEC0-528C-49AB-BB94-B2AD0C87050A}"/>
            </a:ext>
          </a:extLst>
        </xdr:cNvPr>
        <xdr:cNvSpPr txBox="1"/>
      </xdr:nvSpPr>
      <xdr:spPr>
        <a:xfrm>
          <a:off x="4448175" y="810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4E4CC34-60C4-4014-941B-4381BB5D2F47}"/>
            </a:ext>
          </a:extLst>
        </xdr:cNvPr>
        <xdr:cNvSpPr txBox="1"/>
      </xdr:nvSpPr>
      <xdr:spPr>
        <a:xfrm>
          <a:off x="445008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165D99-4684-4D5B-A186-577304D30FB1}"/>
            </a:ext>
          </a:extLst>
        </xdr:cNvPr>
        <xdr:cNvSpPr txBox="1"/>
      </xdr:nvSpPr>
      <xdr:spPr>
        <a:xfrm>
          <a:off x="4600575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131952-66B5-4F04-BA0A-F06B3BC013AA}"/>
            </a:ext>
          </a:extLst>
        </xdr:cNvPr>
        <xdr:cNvSpPr txBox="1"/>
      </xdr:nvSpPr>
      <xdr:spPr>
        <a:xfrm>
          <a:off x="4600575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924B3C-3B54-4E4E-A56F-4ACA93CDD8B2}"/>
            </a:ext>
          </a:extLst>
        </xdr:cNvPr>
        <xdr:cNvSpPr txBox="1"/>
      </xdr:nvSpPr>
      <xdr:spPr>
        <a:xfrm>
          <a:off x="4600575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EB1F9BC-FE71-4A8C-8DE3-8BCD99890D73}"/>
            </a:ext>
          </a:extLst>
        </xdr:cNvPr>
        <xdr:cNvSpPr txBox="1"/>
      </xdr:nvSpPr>
      <xdr:spPr>
        <a:xfrm>
          <a:off x="4600575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12E57B4-FD3F-4DA1-95E8-D14C2930304C}"/>
            </a:ext>
          </a:extLst>
        </xdr:cNvPr>
        <xdr:cNvSpPr txBox="1"/>
      </xdr:nvSpPr>
      <xdr:spPr>
        <a:xfrm>
          <a:off x="460248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2A0B6B-9A47-41A0-9D9E-73F724A10A19}"/>
            </a:ext>
          </a:extLst>
        </xdr:cNvPr>
        <xdr:cNvSpPr txBox="1"/>
      </xdr:nvSpPr>
      <xdr:spPr>
        <a:xfrm>
          <a:off x="4600575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CCC4B4F-FFDE-4305-B4B1-27A68A5E61EC}"/>
            </a:ext>
          </a:extLst>
        </xdr:cNvPr>
        <xdr:cNvSpPr txBox="1"/>
      </xdr:nvSpPr>
      <xdr:spPr>
        <a:xfrm>
          <a:off x="4602480" y="87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D4B51B-5751-49EB-B2FA-52944302281F}"/>
            </a:ext>
          </a:extLst>
        </xdr:cNvPr>
        <xdr:cNvSpPr txBox="1"/>
      </xdr:nvSpPr>
      <xdr:spPr>
        <a:xfrm>
          <a:off x="539686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A2EB07-A526-43D3-9778-A649DFF029E2}"/>
            </a:ext>
          </a:extLst>
        </xdr:cNvPr>
        <xdr:cNvSpPr txBox="1"/>
      </xdr:nvSpPr>
      <xdr:spPr>
        <a:xfrm>
          <a:off x="539686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C1B64DF-D85D-4715-9E55-5049E97D48C2}"/>
            </a:ext>
          </a:extLst>
        </xdr:cNvPr>
        <xdr:cNvSpPr txBox="1"/>
      </xdr:nvSpPr>
      <xdr:spPr>
        <a:xfrm>
          <a:off x="539686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EFBF9E1-1C8B-445F-A0C5-B6270CEE6A22}"/>
            </a:ext>
          </a:extLst>
        </xdr:cNvPr>
        <xdr:cNvSpPr txBox="1"/>
      </xdr:nvSpPr>
      <xdr:spPr>
        <a:xfrm>
          <a:off x="539686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B52B6F-5246-4E6E-ACEC-92680227E870}"/>
            </a:ext>
          </a:extLst>
        </xdr:cNvPr>
        <xdr:cNvSpPr txBox="1"/>
      </xdr:nvSpPr>
      <xdr:spPr>
        <a:xfrm>
          <a:off x="500253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B8FC304-C73C-413F-A008-E11595C0AF3F}"/>
            </a:ext>
          </a:extLst>
        </xdr:cNvPr>
        <xdr:cNvSpPr txBox="1"/>
      </xdr:nvSpPr>
      <xdr:spPr>
        <a:xfrm>
          <a:off x="539686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ED54A7-768A-4A69-9CF5-28C1A11E0D1F}"/>
            </a:ext>
          </a:extLst>
        </xdr:cNvPr>
        <xdr:cNvSpPr txBox="1"/>
      </xdr:nvSpPr>
      <xdr:spPr>
        <a:xfrm>
          <a:off x="500253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67BFCF-6F56-4FCF-980B-15A6698F952B}"/>
            </a:ext>
          </a:extLst>
        </xdr:cNvPr>
        <xdr:cNvSpPr txBox="1"/>
      </xdr:nvSpPr>
      <xdr:spPr>
        <a:xfrm>
          <a:off x="48863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7A0A1B-F83C-4EF5-9FA9-10DB5E2C51AB}"/>
            </a:ext>
          </a:extLst>
        </xdr:cNvPr>
        <xdr:cNvSpPr txBox="1"/>
      </xdr:nvSpPr>
      <xdr:spPr>
        <a:xfrm>
          <a:off x="48863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7F4A1D-E1F6-4B78-A5C1-06E221A7211D}"/>
            </a:ext>
          </a:extLst>
        </xdr:cNvPr>
        <xdr:cNvSpPr txBox="1"/>
      </xdr:nvSpPr>
      <xdr:spPr>
        <a:xfrm>
          <a:off x="48863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55B82A2-F447-49FF-88A3-2FE0029E8F66}"/>
            </a:ext>
          </a:extLst>
        </xdr:cNvPr>
        <xdr:cNvSpPr txBox="1"/>
      </xdr:nvSpPr>
      <xdr:spPr>
        <a:xfrm>
          <a:off x="48863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FBA354-3B9E-4316-88DB-76A88E28A905}"/>
            </a:ext>
          </a:extLst>
        </xdr:cNvPr>
        <xdr:cNvSpPr txBox="1"/>
      </xdr:nvSpPr>
      <xdr:spPr>
        <a:xfrm>
          <a:off x="4888230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C03C670-0B74-46CB-A3EC-2A3B5E00D1F0}"/>
            </a:ext>
          </a:extLst>
        </xdr:cNvPr>
        <xdr:cNvSpPr txBox="1"/>
      </xdr:nvSpPr>
      <xdr:spPr>
        <a:xfrm>
          <a:off x="48863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33D58BC-D685-4C9A-B02A-EA74D55188FE}"/>
            </a:ext>
          </a:extLst>
        </xdr:cNvPr>
        <xdr:cNvSpPr txBox="1"/>
      </xdr:nvSpPr>
      <xdr:spPr>
        <a:xfrm>
          <a:off x="4888230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396240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5855B6-B1FE-409B-9FEF-F77932809BC9}"/>
            </a:ext>
          </a:extLst>
        </xdr:cNvPr>
        <xdr:cNvSpPr txBox="1"/>
      </xdr:nvSpPr>
      <xdr:spPr>
        <a:xfrm>
          <a:off x="501015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396240</xdr:colOff>
      <xdr:row>28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72DC97-0C73-4337-8CFB-C2C9B547A30D}"/>
            </a:ext>
          </a:extLst>
        </xdr:cNvPr>
        <xdr:cNvSpPr txBox="1"/>
      </xdr:nvSpPr>
      <xdr:spPr>
        <a:xfrm>
          <a:off x="501015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396240</xdr:colOff>
      <xdr:row>28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269617-1CA9-494A-B95C-F79BDE039631}"/>
            </a:ext>
          </a:extLst>
        </xdr:cNvPr>
        <xdr:cNvSpPr txBox="1"/>
      </xdr:nvSpPr>
      <xdr:spPr>
        <a:xfrm>
          <a:off x="501015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396240</xdr:colOff>
      <xdr:row>28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CD04816-3108-475B-90E6-074D31D86E19}"/>
            </a:ext>
          </a:extLst>
        </xdr:cNvPr>
        <xdr:cNvSpPr txBox="1"/>
      </xdr:nvSpPr>
      <xdr:spPr>
        <a:xfrm>
          <a:off x="501015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7A505BB-2FF9-462C-BBEC-71C20684136D}"/>
            </a:ext>
          </a:extLst>
        </xdr:cNvPr>
        <xdr:cNvSpPr txBox="1"/>
      </xdr:nvSpPr>
      <xdr:spPr>
        <a:xfrm>
          <a:off x="501205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396240</xdr:colOff>
      <xdr:row>28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A17BE43-33C2-4628-B64F-203562BF1FD2}"/>
            </a:ext>
          </a:extLst>
        </xdr:cNvPr>
        <xdr:cNvSpPr txBox="1"/>
      </xdr:nvSpPr>
      <xdr:spPr>
        <a:xfrm>
          <a:off x="501015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40058F2-FA27-4743-98DD-C4456B3999E3}"/>
            </a:ext>
          </a:extLst>
        </xdr:cNvPr>
        <xdr:cNvSpPr txBox="1"/>
      </xdr:nvSpPr>
      <xdr:spPr>
        <a:xfrm>
          <a:off x="501205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16FB61-E5F0-4286-897D-AF38D42F1760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BD4C08-4F21-43BC-B793-9E8C0EDC51A0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D1305C-A68B-4088-B60D-0987F9BA4036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B85BE57-BDA7-4A87-9D98-7FA2E71B7439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A97DE8B-69D2-45AA-A51A-BCEFC5DAEFDB}"/>
            </a:ext>
          </a:extLst>
        </xdr:cNvPr>
        <xdr:cNvSpPr txBox="1"/>
      </xdr:nvSpPr>
      <xdr:spPr>
        <a:xfrm>
          <a:off x="410718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FCBF837-C21F-4D86-8A30-91E767E314BB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114D87-58F9-4589-B0EE-65B67B44160D}"/>
            </a:ext>
          </a:extLst>
        </xdr:cNvPr>
        <xdr:cNvSpPr txBox="1"/>
      </xdr:nvSpPr>
      <xdr:spPr>
        <a:xfrm>
          <a:off x="4105275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8E1FDA-DC57-4B46-96D0-EA64FF4E4C75}"/>
            </a:ext>
          </a:extLst>
        </xdr:cNvPr>
        <xdr:cNvSpPr txBox="1"/>
      </xdr:nvSpPr>
      <xdr:spPr>
        <a:xfrm>
          <a:off x="429577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E7DAE2-033C-41DC-8D81-90C0E0AD05BD}"/>
            </a:ext>
          </a:extLst>
        </xdr:cNvPr>
        <xdr:cNvSpPr txBox="1"/>
      </xdr:nvSpPr>
      <xdr:spPr>
        <a:xfrm>
          <a:off x="429577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1F388AF-CCDF-442E-A985-B9E0201B674E}"/>
            </a:ext>
          </a:extLst>
        </xdr:cNvPr>
        <xdr:cNvSpPr txBox="1"/>
      </xdr:nvSpPr>
      <xdr:spPr>
        <a:xfrm>
          <a:off x="429577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56907D7-6D03-437A-B9BE-ECD0329CA37B}"/>
            </a:ext>
          </a:extLst>
        </xdr:cNvPr>
        <xdr:cNvSpPr txBox="1"/>
      </xdr:nvSpPr>
      <xdr:spPr>
        <a:xfrm>
          <a:off x="429577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1CC4B79-1431-46E4-9499-E8190F21244E}"/>
            </a:ext>
          </a:extLst>
        </xdr:cNvPr>
        <xdr:cNvSpPr txBox="1"/>
      </xdr:nvSpPr>
      <xdr:spPr>
        <a:xfrm>
          <a:off x="4297680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76DC156-D8B2-46E1-9B13-DC3BFB6F4B21}"/>
            </a:ext>
          </a:extLst>
        </xdr:cNvPr>
        <xdr:cNvSpPr txBox="1"/>
      </xdr:nvSpPr>
      <xdr:spPr>
        <a:xfrm>
          <a:off x="429577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95A59A4-EB7F-4B2C-89BC-ED8F6CDB2E76}"/>
            </a:ext>
          </a:extLst>
        </xdr:cNvPr>
        <xdr:cNvSpPr txBox="1"/>
      </xdr:nvSpPr>
      <xdr:spPr>
        <a:xfrm>
          <a:off x="4297680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98CCFCB-B352-4F90-A7E0-E6712E99F447}"/>
            </a:ext>
          </a:extLst>
        </xdr:cNvPr>
        <xdr:cNvSpPr txBox="1"/>
      </xdr:nvSpPr>
      <xdr:spPr>
        <a:xfrm>
          <a:off x="44672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4D6B1B5-4A50-489D-AF41-69047FBD8511}"/>
            </a:ext>
          </a:extLst>
        </xdr:cNvPr>
        <xdr:cNvSpPr txBox="1"/>
      </xdr:nvSpPr>
      <xdr:spPr>
        <a:xfrm>
          <a:off x="44672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9D79212-4E1F-44DF-9974-4EE33479CB37}"/>
            </a:ext>
          </a:extLst>
        </xdr:cNvPr>
        <xdr:cNvSpPr txBox="1"/>
      </xdr:nvSpPr>
      <xdr:spPr>
        <a:xfrm>
          <a:off x="44672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941A0-716B-4FB1-889E-A93E75C1533B}"/>
            </a:ext>
          </a:extLst>
        </xdr:cNvPr>
        <xdr:cNvSpPr txBox="1"/>
      </xdr:nvSpPr>
      <xdr:spPr>
        <a:xfrm>
          <a:off x="44672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C53F87-9A52-4571-BD07-B6BA98AEAD29}"/>
            </a:ext>
          </a:extLst>
        </xdr:cNvPr>
        <xdr:cNvSpPr txBox="1"/>
      </xdr:nvSpPr>
      <xdr:spPr>
        <a:xfrm>
          <a:off x="446913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6F9120-27E2-480F-96CE-22760C6216F4}"/>
            </a:ext>
          </a:extLst>
        </xdr:cNvPr>
        <xdr:cNvSpPr txBox="1"/>
      </xdr:nvSpPr>
      <xdr:spPr>
        <a:xfrm>
          <a:off x="4467225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9B9BADD-9AEE-458E-8D67-4310AFBDEC95}"/>
            </a:ext>
          </a:extLst>
        </xdr:cNvPr>
        <xdr:cNvSpPr txBox="1"/>
      </xdr:nvSpPr>
      <xdr:spPr>
        <a:xfrm>
          <a:off x="4469130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F62A97-B8CE-46B4-A911-BD3C012E288C}"/>
            </a:ext>
          </a:extLst>
        </xdr:cNvPr>
        <xdr:cNvSpPr txBox="1"/>
      </xdr:nvSpPr>
      <xdr:spPr>
        <a:xfrm>
          <a:off x="52292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8F2DE77-252D-44A0-B9EF-D754880397D2}"/>
            </a:ext>
          </a:extLst>
        </xdr:cNvPr>
        <xdr:cNvSpPr txBox="1"/>
      </xdr:nvSpPr>
      <xdr:spPr>
        <a:xfrm>
          <a:off x="52292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EE5264-FFCD-4FF7-B418-5FB88714308D}"/>
            </a:ext>
          </a:extLst>
        </xdr:cNvPr>
        <xdr:cNvSpPr txBox="1"/>
      </xdr:nvSpPr>
      <xdr:spPr>
        <a:xfrm>
          <a:off x="52292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DEC4082-13A6-4256-9312-C299826059BE}"/>
            </a:ext>
          </a:extLst>
        </xdr:cNvPr>
        <xdr:cNvSpPr txBox="1"/>
      </xdr:nvSpPr>
      <xdr:spPr>
        <a:xfrm>
          <a:off x="52292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18C7057-610D-46E8-A1B7-F48510D433A0}"/>
            </a:ext>
          </a:extLst>
        </xdr:cNvPr>
        <xdr:cNvSpPr txBox="1"/>
      </xdr:nvSpPr>
      <xdr:spPr>
        <a:xfrm>
          <a:off x="523113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573A67-F57B-4787-883D-67EB7CC9E547}"/>
            </a:ext>
          </a:extLst>
        </xdr:cNvPr>
        <xdr:cNvSpPr txBox="1"/>
      </xdr:nvSpPr>
      <xdr:spPr>
        <a:xfrm>
          <a:off x="5229225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6382A3-90A4-43F3-B88E-06825400F93E}"/>
            </a:ext>
          </a:extLst>
        </xdr:cNvPr>
        <xdr:cNvSpPr txBox="1"/>
      </xdr:nvSpPr>
      <xdr:spPr>
        <a:xfrm>
          <a:off x="523113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A8B472-C8D5-4079-9B40-12FB62D40BA5}"/>
            </a:ext>
          </a:extLst>
        </xdr:cNvPr>
        <xdr:cNvSpPr txBox="1"/>
      </xdr:nvSpPr>
      <xdr:spPr>
        <a:xfrm>
          <a:off x="418147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F3AD75-76BB-492D-AFF9-4DC39BD843D6}"/>
            </a:ext>
          </a:extLst>
        </xdr:cNvPr>
        <xdr:cNvSpPr txBox="1"/>
      </xdr:nvSpPr>
      <xdr:spPr>
        <a:xfrm>
          <a:off x="418147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ADEC6D5-516B-40BD-9AAC-BF59418BF999}"/>
            </a:ext>
          </a:extLst>
        </xdr:cNvPr>
        <xdr:cNvSpPr txBox="1"/>
      </xdr:nvSpPr>
      <xdr:spPr>
        <a:xfrm>
          <a:off x="418147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DE33653-F3C0-4F04-A634-A13752702DDF}"/>
            </a:ext>
          </a:extLst>
        </xdr:cNvPr>
        <xdr:cNvSpPr txBox="1"/>
      </xdr:nvSpPr>
      <xdr:spPr>
        <a:xfrm>
          <a:off x="418147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DA1943-7C45-4932-8703-B6CAD989A795}"/>
            </a:ext>
          </a:extLst>
        </xdr:cNvPr>
        <xdr:cNvSpPr txBox="1"/>
      </xdr:nvSpPr>
      <xdr:spPr>
        <a:xfrm>
          <a:off x="4183380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415C1F8-D76A-4E06-B317-79B3D4447BCD}"/>
            </a:ext>
          </a:extLst>
        </xdr:cNvPr>
        <xdr:cNvSpPr txBox="1"/>
      </xdr:nvSpPr>
      <xdr:spPr>
        <a:xfrm>
          <a:off x="418147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FB11B1A-F8E4-42AB-B382-A4AFC74B5BEA}"/>
            </a:ext>
          </a:extLst>
        </xdr:cNvPr>
        <xdr:cNvSpPr txBox="1"/>
      </xdr:nvSpPr>
      <xdr:spPr>
        <a:xfrm>
          <a:off x="4183380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BED3FE-F4C2-4D91-8C56-419EEDB0A299}"/>
            </a:ext>
          </a:extLst>
        </xdr:cNvPr>
        <xdr:cNvSpPr txBox="1"/>
      </xdr:nvSpPr>
      <xdr:spPr>
        <a:xfrm>
          <a:off x="423862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AE345F-A85A-4017-AF27-E1C59AEA3E3D}"/>
            </a:ext>
          </a:extLst>
        </xdr:cNvPr>
        <xdr:cNvSpPr txBox="1"/>
      </xdr:nvSpPr>
      <xdr:spPr>
        <a:xfrm>
          <a:off x="423862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EFB9CA-F88C-494F-9207-C45A4B4A888E}"/>
            </a:ext>
          </a:extLst>
        </xdr:cNvPr>
        <xdr:cNvSpPr txBox="1"/>
      </xdr:nvSpPr>
      <xdr:spPr>
        <a:xfrm>
          <a:off x="423862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18523C-9DEC-487F-A275-15E799C6B515}"/>
            </a:ext>
          </a:extLst>
        </xdr:cNvPr>
        <xdr:cNvSpPr txBox="1"/>
      </xdr:nvSpPr>
      <xdr:spPr>
        <a:xfrm>
          <a:off x="423862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E302499-D81E-4734-9B46-263F9295AF98}"/>
            </a:ext>
          </a:extLst>
        </xdr:cNvPr>
        <xdr:cNvSpPr txBox="1"/>
      </xdr:nvSpPr>
      <xdr:spPr>
        <a:xfrm>
          <a:off x="424053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4A07FD9-B26D-474B-861F-6E806056C30E}"/>
            </a:ext>
          </a:extLst>
        </xdr:cNvPr>
        <xdr:cNvSpPr txBox="1"/>
      </xdr:nvSpPr>
      <xdr:spPr>
        <a:xfrm>
          <a:off x="4238625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D2E8C6-7DCD-474D-A339-FD75C47E9966}"/>
            </a:ext>
          </a:extLst>
        </xdr:cNvPr>
        <xdr:cNvSpPr txBox="1"/>
      </xdr:nvSpPr>
      <xdr:spPr>
        <a:xfrm>
          <a:off x="4240530" y="454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73F70F-6851-4274-88AF-794279C7F35E}"/>
            </a:ext>
          </a:extLst>
        </xdr:cNvPr>
        <xdr:cNvSpPr txBox="1"/>
      </xdr:nvSpPr>
      <xdr:spPr>
        <a:xfrm>
          <a:off x="46767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C18E9B-472F-4DC5-8CAD-52C301F3595E}"/>
            </a:ext>
          </a:extLst>
        </xdr:cNvPr>
        <xdr:cNvSpPr txBox="1"/>
      </xdr:nvSpPr>
      <xdr:spPr>
        <a:xfrm>
          <a:off x="46767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2911857-7FC4-4A23-BB5A-7CC3EDC946C5}"/>
            </a:ext>
          </a:extLst>
        </xdr:cNvPr>
        <xdr:cNvSpPr txBox="1"/>
      </xdr:nvSpPr>
      <xdr:spPr>
        <a:xfrm>
          <a:off x="46767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D30B1E-95F8-4C4B-9BB1-963655D2C7FF}"/>
            </a:ext>
          </a:extLst>
        </xdr:cNvPr>
        <xdr:cNvSpPr txBox="1"/>
      </xdr:nvSpPr>
      <xdr:spPr>
        <a:xfrm>
          <a:off x="46767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897D256-5ED8-4FBB-9831-7A7655696159}"/>
            </a:ext>
          </a:extLst>
        </xdr:cNvPr>
        <xdr:cNvSpPr txBox="1"/>
      </xdr:nvSpPr>
      <xdr:spPr>
        <a:xfrm>
          <a:off x="467868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6824BB-7702-41B3-9FDF-CD909811C4D9}"/>
            </a:ext>
          </a:extLst>
        </xdr:cNvPr>
        <xdr:cNvSpPr txBox="1"/>
      </xdr:nvSpPr>
      <xdr:spPr>
        <a:xfrm>
          <a:off x="46767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92D7DBC-2D14-47C2-8390-39EAD68CA0DF}"/>
            </a:ext>
          </a:extLst>
        </xdr:cNvPr>
        <xdr:cNvSpPr txBox="1"/>
      </xdr:nvSpPr>
      <xdr:spPr>
        <a:xfrm>
          <a:off x="467868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E57C37-8B37-4719-BF0C-AF9619090C24}"/>
            </a:ext>
          </a:extLst>
        </xdr:cNvPr>
        <xdr:cNvSpPr txBox="1"/>
      </xdr:nvSpPr>
      <xdr:spPr>
        <a:xfrm>
          <a:off x="484822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F144FA-A1E7-4165-A467-1AD4A46E2CFF}"/>
            </a:ext>
          </a:extLst>
        </xdr:cNvPr>
        <xdr:cNvSpPr txBox="1"/>
      </xdr:nvSpPr>
      <xdr:spPr>
        <a:xfrm>
          <a:off x="484822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9D09C8-0697-4AB9-9157-422C09151382}"/>
            </a:ext>
          </a:extLst>
        </xdr:cNvPr>
        <xdr:cNvSpPr txBox="1"/>
      </xdr:nvSpPr>
      <xdr:spPr>
        <a:xfrm>
          <a:off x="484822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CA855A-EB88-462D-80FD-52C34D58100D}"/>
            </a:ext>
          </a:extLst>
        </xdr:cNvPr>
        <xdr:cNvSpPr txBox="1"/>
      </xdr:nvSpPr>
      <xdr:spPr>
        <a:xfrm>
          <a:off x="484822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F46FE6-62AC-45CE-82C5-EEF9805AFF21}"/>
            </a:ext>
          </a:extLst>
        </xdr:cNvPr>
        <xdr:cNvSpPr txBox="1"/>
      </xdr:nvSpPr>
      <xdr:spPr>
        <a:xfrm>
          <a:off x="485013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DE9567-87C6-4E6A-83C6-BFC1675D32D9}"/>
            </a:ext>
          </a:extLst>
        </xdr:cNvPr>
        <xdr:cNvSpPr txBox="1"/>
      </xdr:nvSpPr>
      <xdr:spPr>
        <a:xfrm>
          <a:off x="484822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0DEC05D-E582-4AAF-AE31-7626C524ED31}"/>
            </a:ext>
          </a:extLst>
        </xdr:cNvPr>
        <xdr:cNvSpPr txBox="1"/>
      </xdr:nvSpPr>
      <xdr:spPr>
        <a:xfrm>
          <a:off x="485013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BBE2C33-E3D2-4B7D-902C-E9E54B016C38}"/>
            </a:ext>
          </a:extLst>
        </xdr:cNvPr>
        <xdr:cNvSpPr txBox="1"/>
      </xdr:nvSpPr>
      <xdr:spPr>
        <a:xfrm>
          <a:off x="4848225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3B12582-23D0-495B-95DB-F05C1B30D01A}"/>
            </a:ext>
          </a:extLst>
        </xdr:cNvPr>
        <xdr:cNvSpPr txBox="1"/>
      </xdr:nvSpPr>
      <xdr:spPr>
        <a:xfrm>
          <a:off x="4848225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F26291E-18D2-42BC-9BE9-A6B89AF267CC}"/>
            </a:ext>
          </a:extLst>
        </xdr:cNvPr>
        <xdr:cNvSpPr txBox="1"/>
      </xdr:nvSpPr>
      <xdr:spPr>
        <a:xfrm>
          <a:off x="4848225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699C4D3-369F-472D-BC62-5181C16CAB66}"/>
            </a:ext>
          </a:extLst>
        </xdr:cNvPr>
        <xdr:cNvSpPr txBox="1"/>
      </xdr:nvSpPr>
      <xdr:spPr>
        <a:xfrm>
          <a:off x="4848225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05A5996-5FB2-4B48-A06C-1DB1875C661A}"/>
            </a:ext>
          </a:extLst>
        </xdr:cNvPr>
        <xdr:cNvSpPr txBox="1"/>
      </xdr:nvSpPr>
      <xdr:spPr>
        <a:xfrm>
          <a:off x="4850130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B4C89C8-B3BC-4260-A01B-8254A0536B36}"/>
            </a:ext>
          </a:extLst>
        </xdr:cNvPr>
        <xdr:cNvSpPr txBox="1"/>
      </xdr:nvSpPr>
      <xdr:spPr>
        <a:xfrm>
          <a:off x="4848225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E992F9A-5EC6-4EDF-BF4E-6C9DCD9AB8B0}"/>
            </a:ext>
          </a:extLst>
        </xdr:cNvPr>
        <xdr:cNvSpPr txBox="1"/>
      </xdr:nvSpPr>
      <xdr:spPr>
        <a:xfrm>
          <a:off x="4850130" y="859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DF5ECC-9130-49B2-AA2A-665D1EF70773}"/>
            </a:ext>
          </a:extLst>
        </xdr:cNvPr>
        <xdr:cNvSpPr txBox="1"/>
      </xdr:nvSpPr>
      <xdr:spPr>
        <a:xfrm>
          <a:off x="47910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8B5877-2EEC-4CFD-8ADD-FDE444CCAE7A}"/>
            </a:ext>
          </a:extLst>
        </xdr:cNvPr>
        <xdr:cNvSpPr txBox="1"/>
      </xdr:nvSpPr>
      <xdr:spPr>
        <a:xfrm>
          <a:off x="47910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536D27-1425-48DA-A9A2-6783F7385918}"/>
            </a:ext>
          </a:extLst>
        </xdr:cNvPr>
        <xdr:cNvSpPr txBox="1"/>
      </xdr:nvSpPr>
      <xdr:spPr>
        <a:xfrm>
          <a:off x="47910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94B00D-8A0B-41E0-BF91-69199926E123}"/>
            </a:ext>
          </a:extLst>
        </xdr:cNvPr>
        <xdr:cNvSpPr txBox="1"/>
      </xdr:nvSpPr>
      <xdr:spPr>
        <a:xfrm>
          <a:off x="47910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3082DE-5A42-44E5-95EC-9F4FBAA2DFD5}"/>
            </a:ext>
          </a:extLst>
        </xdr:cNvPr>
        <xdr:cNvSpPr txBox="1"/>
      </xdr:nvSpPr>
      <xdr:spPr>
        <a:xfrm>
          <a:off x="479298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D741C6-6CC8-4FEE-A7C5-AD8A51C90B75}"/>
            </a:ext>
          </a:extLst>
        </xdr:cNvPr>
        <xdr:cNvSpPr txBox="1"/>
      </xdr:nvSpPr>
      <xdr:spPr>
        <a:xfrm>
          <a:off x="479107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BC9ABE2-E523-4CED-91A8-C4AC7E13664D}"/>
            </a:ext>
          </a:extLst>
        </xdr:cNvPr>
        <xdr:cNvSpPr txBox="1"/>
      </xdr:nvSpPr>
      <xdr:spPr>
        <a:xfrm>
          <a:off x="479298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1CFC6E-4742-4C24-9A84-21D56093ABDA}"/>
            </a:ext>
          </a:extLst>
        </xdr:cNvPr>
        <xdr:cNvSpPr txBox="1"/>
      </xdr:nvSpPr>
      <xdr:spPr>
        <a:xfrm>
          <a:off x="45815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49CD10-A416-4374-A4FB-830774167663}"/>
            </a:ext>
          </a:extLst>
        </xdr:cNvPr>
        <xdr:cNvSpPr txBox="1"/>
      </xdr:nvSpPr>
      <xdr:spPr>
        <a:xfrm>
          <a:off x="45815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24CE4AC-F8CC-4DE2-BD7A-D4E12B7D6416}"/>
            </a:ext>
          </a:extLst>
        </xdr:cNvPr>
        <xdr:cNvSpPr txBox="1"/>
      </xdr:nvSpPr>
      <xdr:spPr>
        <a:xfrm>
          <a:off x="45815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5E81EE-3AF2-4A5A-B812-E86FC9033AA2}"/>
            </a:ext>
          </a:extLst>
        </xdr:cNvPr>
        <xdr:cNvSpPr txBox="1"/>
      </xdr:nvSpPr>
      <xdr:spPr>
        <a:xfrm>
          <a:off x="45815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1371E8-5B9E-46EC-8D25-0F1EE6C56F05}"/>
            </a:ext>
          </a:extLst>
        </xdr:cNvPr>
        <xdr:cNvSpPr txBox="1"/>
      </xdr:nvSpPr>
      <xdr:spPr>
        <a:xfrm>
          <a:off x="4583430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0A06D0B-9509-49AD-AC14-2BED82E4B623}"/>
            </a:ext>
          </a:extLst>
        </xdr:cNvPr>
        <xdr:cNvSpPr txBox="1"/>
      </xdr:nvSpPr>
      <xdr:spPr>
        <a:xfrm>
          <a:off x="45815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D245265-7181-4204-A7E9-A5C46933C1CF}"/>
            </a:ext>
          </a:extLst>
        </xdr:cNvPr>
        <xdr:cNvSpPr txBox="1"/>
      </xdr:nvSpPr>
      <xdr:spPr>
        <a:xfrm>
          <a:off x="4583430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E2E809-4A17-4777-9C75-D4380D81051D}"/>
            </a:ext>
          </a:extLst>
        </xdr:cNvPr>
        <xdr:cNvSpPr txBox="1"/>
      </xdr:nvSpPr>
      <xdr:spPr>
        <a:xfrm>
          <a:off x="50292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0191E1-59FC-4952-8A06-72207BA5347D}"/>
            </a:ext>
          </a:extLst>
        </xdr:cNvPr>
        <xdr:cNvSpPr txBox="1"/>
      </xdr:nvSpPr>
      <xdr:spPr>
        <a:xfrm>
          <a:off x="50292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7884FCA-0B37-494E-85A8-F6880317025A}"/>
            </a:ext>
          </a:extLst>
        </xdr:cNvPr>
        <xdr:cNvSpPr txBox="1"/>
      </xdr:nvSpPr>
      <xdr:spPr>
        <a:xfrm>
          <a:off x="50292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54BF24-99AC-4FFB-BBA3-08B9529F09C9}"/>
            </a:ext>
          </a:extLst>
        </xdr:cNvPr>
        <xdr:cNvSpPr txBox="1"/>
      </xdr:nvSpPr>
      <xdr:spPr>
        <a:xfrm>
          <a:off x="50292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19F4C4B-FEE0-4556-90E2-9A173A971CC0}"/>
            </a:ext>
          </a:extLst>
        </xdr:cNvPr>
        <xdr:cNvSpPr txBox="1"/>
      </xdr:nvSpPr>
      <xdr:spPr>
        <a:xfrm>
          <a:off x="5031105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8F9653-E49C-4968-9231-FA8BC1C200B1}"/>
            </a:ext>
          </a:extLst>
        </xdr:cNvPr>
        <xdr:cNvSpPr txBox="1"/>
      </xdr:nvSpPr>
      <xdr:spPr>
        <a:xfrm>
          <a:off x="50292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E2D9A7F-3D86-41F0-B957-B356E13E422F}"/>
            </a:ext>
          </a:extLst>
        </xdr:cNvPr>
        <xdr:cNvSpPr txBox="1"/>
      </xdr:nvSpPr>
      <xdr:spPr>
        <a:xfrm>
          <a:off x="5031105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978EA3-BB17-41CD-A787-9CF7287EC897}"/>
            </a:ext>
          </a:extLst>
        </xdr:cNvPr>
        <xdr:cNvSpPr txBox="1"/>
      </xdr:nvSpPr>
      <xdr:spPr>
        <a:xfrm>
          <a:off x="424815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5951696-2841-49EC-83F3-AC1C1C7C6C05}"/>
            </a:ext>
          </a:extLst>
        </xdr:cNvPr>
        <xdr:cNvSpPr txBox="1"/>
      </xdr:nvSpPr>
      <xdr:spPr>
        <a:xfrm>
          <a:off x="424815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516644C-A143-4D77-B854-45689BDD8C17}"/>
            </a:ext>
          </a:extLst>
        </xdr:cNvPr>
        <xdr:cNvSpPr txBox="1"/>
      </xdr:nvSpPr>
      <xdr:spPr>
        <a:xfrm>
          <a:off x="424815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4AF0E34-6E49-4050-8AC0-6EF5CB099488}"/>
            </a:ext>
          </a:extLst>
        </xdr:cNvPr>
        <xdr:cNvSpPr txBox="1"/>
      </xdr:nvSpPr>
      <xdr:spPr>
        <a:xfrm>
          <a:off x="424815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4A841D0-C57D-4885-8058-3801BB3AFDE3}"/>
            </a:ext>
          </a:extLst>
        </xdr:cNvPr>
        <xdr:cNvSpPr txBox="1"/>
      </xdr:nvSpPr>
      <xdr:spPr>
        <a:xfrm>
          <a:off x="425005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3F0CE57-845C-4D11-BF71-A0A59802BFCF}"/>
            </a:ext>
          </a:extLst>
        </xdr:cNvPr>
        <xdr:cNvSpPr txBox="1"/>
      </xdr:nvSpPr>
      <xdr:spPr>
        <a:xfrm>
          <a:off x="424815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4274295-057B-4440-B8BB-494E8FC4D217}"/>
            </a:ext>
          </a:extLst>
        </xdr:cNvPr>
        <xdr:cNvSpPr txBox="1"/>
      </xdr:nvSpPr>
      <xdr:spPr>
        <a:xfrm>
          <a:off x="425005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D39DB1-BBD5-4ECC-A35C-12D5C2536D2B}"/>
            </a:ext>
          </a:extLst>
        </xdr:cNvPr>
        <xdr:cNvSpPr txBox="1"/>
      </xdr:nvSpPr>
      <xdr:spPr>
        <a:xfrm>
          <a:off x="38957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CD04959-BBD3-414A-811A-D8B203284CAB}"/>
            </a:ext>
          </a:extLst>
        </xdr:cNvPr>
        <xdr:cNvSpPr txBox="1"/>
      </xdr:nvSpPr>
      <xdr:spPr>
        <a:xfrm>
          <a:off x="38957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AC6892E-CB7E-4E4C-BE32-AF16E3C1F51E}"/>
            </a:ext>
          </a:extLst>
        </xdr:cNvPr>
        <xdr:cNvSpPr txBox="1"/>
      </xdr:nvSpPr>
      <xdr:spPr>
        <a:xfrm>
          <a:off x="38957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A0339C9-ACA3-40DB-A4A9-AB53BBA1D31E}"/>
            </a:ext>
          </a:extLst>
        </xdr:cNvPr>
        <xdr:cNvSpPr txBox="1"/>
      </xdr:nvSpPr>
      <xdr:spPr>
        <a:xfrm>
          <a:off x="38957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736373E-8E6D-4DA9-BCB6-F61B42FED17B}"/>
            </a:ext>
          </a:extLst>
        </xdr:cNvPr>
        <xdr:cNvSpPr txBox="1"/>
      </xdr:nvSpPr>
      <xdr:spPr>
        <a:xfrm>
          <a:off x="3897630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0645A7F-6999-49E4-A01D-89E8A837D6F0}"/>
            </a:ext>
          </a:extLst>
        </xdr:cNvPr>
        <xdr:cNvSpPr txBox="1"/>
      </xdr:nvSpPr>
      <xdr:spPr>
        <a:xfrm>
          <a:off x="389572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38EEB50-E976-4173-8A7F-BCDE21886E53}"/>
            </a:ext>
          </a:extLst>
        </xdr:cNvPr>
        <xdr:cNvSpPr txBox="1"/>
      </xdr:nvSpPr>
      <xdr:spPr>
        <a:xfrm>
          <a:off x="3897630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FB7518-6E75-4DC6-9031-1584F4270903}"/>
            </a:ext>
          </a:extLst>
        </xdr:cNvPr>
        <xdr:cNvSpPr txBox="1"/>
      </xdr:nvSpPr>
      <xdr:spPr>
        <a:xfrm>
          <a:off x="48006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B62C85-36A6-49A9-A238-07191EC87B1D}"/>
            </a:ext>
          </a:extLst>
        </xdr:cNvPr>
        <xdr:cNvSpPr txBox="1"/>
      </xdr:nvSpPr>
      <xdr:spPr>
        <a:xfrm>
          <a:off x="48006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97BB4A0-7746-4469-9854-9CF1C48A57E6}"/>
            </a:ext>
          </a:extLst>
        </xdr:cNvPr>
        <xdr:cNvSpPr txBox="1"/>
      </xdr:nvSpPr>
      <xdr:spPr>
        <a:xfrm>
          <a:off x="48006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DAF1338-4634-4289-A3C8-A18D719CDAAD}"/>
            </a:ext>
          </a:extLst>
        </xdr:cNvPr>
        <xdr:cNvSpPr txBox="1"/>
      </xdr:nvSpPr>
      <xdr:spPr>
        <a:xfrm>
          <a:off x="48006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3309FD9-C9AB-4D74-AB97-2376C2F5E396}"/>
            </a:ext>
          </a:extLst>
        </xdr:cNvPr>
        <xdr:cNvSpPr txBox="1"/>
      </xdr:nvSpPr>
      <xdr:spPr>
        <a:xfrm>
          <a:off x="480250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F6AEA16-FEE8-45C0-AA91-8EF32B869F94}"/>
            </a:ext>
          </a:extLst>
        </xdr:cNvPr>
        <xdr:cNvSpPr txBox="1"/>
      </xdr:nvSpPr>
      <xdr:spPr>
        <a:xfrm>
          <a:off x="48006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11FC02C-FF46-43D0-9DAD-635B2B266050}"/>
            </a:ext>
          </a:extLst>
        </xdr:cNvPr>
        <xdr:cNvSpPr txBox="1"/>
      </xdr:nvSpPr>
      <xdr:spPr>
        <a:xfrm>
          <a:off x="480250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0AB94F-FF98-40CC-928B-3222AEE8F6C1}"/>
            </a:ext>
          </a:extLst>
        </xdr:cNvPr>
        <xdr:cNvSpPr txBox="1"/>
      </xdr:nvSpPr>
      <xdr:spPr>
        <a:xfrm>
          <a:off x="45815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F7836A-BA55-4D89-B5BB-0528D16AF124}"/>
            </a:ext>
          </a:extLst>
        </xdr:cNvPr>
        <xdr:cNvSpPr txBox="1"/>
      </xdr:nvSpPr>
      <xdr:spPr>
        <a:xfrm>
          <a:off x="45815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19C17E-209E-41E0-AB6B-16AA9485D736}"/>
            </a:ext>
          </a:extLst>
        </xdr:cNvPr>
        <xdr:cNvSpPr txBox="1"/>
      </xdr:nvSpPr>
      <xdr:spPr>
        <a:xfrm>
          <a:off x="45815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60F79D1-121D-40CE-9008-B1919ED9AA64}"/>
            </a:ext>
          </a:extLst>
        </xdr:cNvPr>
        <xdr:cNvSpPr txBox="1"/>
      </xdr:nvSpPr>
      <xdr:spPr>
        <a:xfrm>
          <a:off x="45815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86D4DC2-37AD-47C8-A7D0-CCDA0B8C5D9D}"/>
            </a:ext>
          </a:extLst>
        </xdr:cNvPr>
        <xdr:cNvSpPr txBox="1"/>
      </xdr:nvSpPr>
      <xdr:spPr>
        <a:xfrm>
          <a:off x="458343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0AC3D65-5B73-4B78-B191-9DED9DE8574F}"/>
            </a:ext>
          </a:extLst>
        </xdr:cNvPr>
        <xdr:cNvSpPr txBox="1"/>
      </xdr:nvSpPr>
      <xdr:spPr>
        <a:xfrm>
          <a:off x="45815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C18DBA7-834C-4DE2-8BA5-E00DEF0B66B8}"/>
            </a:ext>
          </a:extLst>
        </xdr:cNvPr>
        <xdr:cNvSpPr txBox="1"/>
      </xdr:nvSpPr>
      <xdr:spPr>
        <a:xfrm>
          <a:off x="458343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076B36-12FC-4CD0-96BC-FD8735B38B9B}"/>
            </a:ext>
          </a:extLst>
        </xdr:cNvPr>
        <xdr:cNvSpPr txBox="1"/>
      </xdr:nvSpPr>
      <xdr:spPr>
        <a:xfrm>
          <a:off x="504825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FE23E3-C97C-4980-A6EB-5C7ECE4B888E}"/>
            </a:ext>
          </a:extLst>
        </xdr:cNvPr>
        <xdr:cNvSpPr txBox="1"/>
      </xdr:nvSpPr>
      <xdr:spPr>
        <a:xfrm>
          <a:off x="504825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4B6E0D-136E-4386-BE54-D53EC7D26357}"/>
            </a:ext>
          </a:extLst>
        </xdr:cNvPr>
        <xdr:cNvSpPr txBox="1"/>
      </xdr:nvSpPr>
      <xdr:spPr>
        <a:xfrm>
          <a:off x="504825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D76358-7369-491D-9C4D-7C431D4D61E4}"/>
            </a:ext>
          </a:extLst>
        </xdr:cNvPr>
        <xdr:cNvSpPr txBox="1"/>
      </xdr:nvSpPr>
      <xdr:spPr>
        <a:xfrm>
          <a:off x="504825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BD15C70-8259-46A8-9691-B34A95E316F3}"/>
            </a:ext>
          </a:extLst>
        </xdr:cNvPr>
        <xdr:cNvSpPr txBox="1"/>
      </xdr:nvSpPr>
      <xdr:spPr>
        <a:xfrm>
          <a:off x="505015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D0A8B3-DCE1-42A5-BCD0-95137A6CC960}"/>
            </a:ext>
          </a:extLst>
        </xdr:cNvPr>
        <xdr:cNvSpPr txBox="1"/>
      </xdr:nvSpPr>
      <xdr:spPr>
        <a:xfrm>
          <a:off x="504825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8F784F2-065B-47AC-A39A-59ECE716E331}"/>
            </a:ext>
          </a:extLst>
        </xdr:cNvPr>
        <xdr:cNvSpPr txBox="1"/>
      </xdr:nvSpPr>
      <xdr:spPr>
        <a:xfrm>
          <a:off x="5050155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514E9B-AD42-4FB8-9BEB-D2899EED82F2}"/>
            </a:ext>
          </a:extLst>
        </xdr:cNvPr>
        <xdr:cNvSpPr txBox="1"/>
      </xdr:nvSpPr>
      <xdr:spPr>
        <a:xfrm>
          <a:off x="436245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42ED29-753C-4AFB-9B69-EA7A8781717B}"/>
            </a:ext>
          </a:extLst>
        </xdr:cNvPr>
        <xdr:cNvSpPr txBox="1"/>
      </xdr:nvSpPr>
      <xdr:spPr>
        <a:xfrm>
          <a:off x="436245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B0075C-9F7A-4F2F-B589-854C0104620C}"/>
            </a:ext>
          </a:extLst>
        </xdr:cNvPr>
        <xdr:cNvSpPr txBox="1"/>
      </xdr:nvSpPr>
      <xdr:spPr>
        <a:xfrm>
          <a:off x="436245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4E550-2C8E-43E8-902F-2E3BF8F2230D}"/>
            </a:ext>
          </a:extLst>
        </xdr:cNvPr>
        <xdr:cNvSpPr txBox="1"/>
      </xdr:nvSpPr>
      <xdr:spPr>
        <a:xfrm>
          <a:off x="436245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9579B84-97DD-43DE-A946-AC53B4DBF4B6}"/>
            </a:ext>
          </a:extLst>
        </xdr:cNvPr>
        <xdr:cNvSpPr txBox="1"/>
      </xdr:nvSpPr>
      <xdr:spPr>
        <a:xfrm>
          <a:off x="436435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C0E03A7-FBF0-4A88-A5C4-53C78DD99ED8}"/>
            </a:ext>
          </a:extLst>
        </xdr:cNvPr>
        <xdr:cNvSpPr txBox="1"/>
      </xdr:nvSpPr>
      <xdr:spPr>
        <a:xfrm>
          <a:off x="436245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AEC48C1-484F-47A5-B8B6-F468CC3E7715}"/>
            </a:ext>
          </a:extLst>
        </xdr:cNvPr>
        <xdr:cNvSpPr txBox="1"/>
      </xdr:nvSpPr>
      <xdr:spPr>
        <a:xfrm>
          <a:off x="436435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EB1AD1-155F-48C3-B9C2-ECE65AA75EFB}"/>
            </a:ext>
          </a:extLst>
        </xdr:cNvPr>
        <xdr:cNvSpPr txBox="1"/>
      </xdr:nvSpPr>
      <xdr:spPr>
        <a:xfrm>
          <a:off x="3867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3419EB-D312-4204-AF3A-9F26DF97AA7A}"/>
            </a:ext>
          </a:extLst>
        </xdr:cNvPr>
        <xdr:cNvSpPr txBox="1"/>
      </xdr:nvSpPr>
      <xdr:spPr>
        <a:xfrm>
          <a:off x="3867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E1047F-9B54-4586-B29F-B995C1C27F8A}"/>
            </a:ext>
          </a:extLst>
        </xdr:cNvPr>
        <xdr:cNvSpPr txBox="1"/>
      </xdr:nvSpPr>
      <xdr:spPr>
        <a:xfrm>
          <a:off x="3867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8F4FF6-CA53-4BAD-9479-494EE824C3A6}"/>
            </a:ext>
          </a:extLst>
        </xdr:cNvPr>
        <xdr:cNvSpPr txBox="1"/>
      </xdr:nvSpPr>
      <xdr:spPr>
        <a:xfrm>
          <a:off x="3867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46B1B0-03E5-4B7F-935B-196CF7F7A759}"/>
            </a:ext>
          </a:extLst>
        </xdr:cNvPr>
        <xdr:cNvSpPr txBox="1"/>
      </xdr:nvSpPr>
      <xdr:spPr>
        <a:xfrm>
          <a:off x="386905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A8CCC14-FD29-4E3F-A813-80D1A34364C2}"/>
            </a:ext>
          </a:extLst>
        </xdr:cNvPr>
        <xdr:cNvSpPr txBox="1"/>
      </xdr:nvSpPr>
      <xdr:spPr>
        <a:xfrm>
          <a:off x="3867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9846E12-28BB-4B56-B32D-70FA265A022F}"/>
            </a:ext>
          </a:extLst>
        </xdr:cNvPr>
        <xdr:cNvSpPr txBox="1"/>
      </xdr:nvSpPr>
      <xdr:spPr>
        <a:xfrm>
          <a:off x="386905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23A1E1-2806-4073-A0F0-EDF39B928A1A}"/>
            </a:ext>
          </a:extLst>
        </xdr:cNvPr>
        <xdr:cNvSpPr txBox="1"/>
      </xdr:nvSpPr>
      <xdr:spPr>
        <a:xfrm>
          <a:off x="493395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9391BD-6F0D-4E42-8560-A74557E03907}"/>
            </a:ext>
          </a:extLst>
        </xdr:cNvPr>
        <xdr:cNvSpPr txBox="1"/>
      </xdr:nvSpPr>
      <xdr:spPr>
        <a:xfrm>
          <a:off x="493395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E39943-1333-4E0F-8C2E-764C7C5C6FF4}"/>
            </a:ext>
          </a:extLst>
        </xdr:cNvPr>
        <xdr:cNvSpPr txBox="1"/>
      </xdr:nvSpPr>
      <xdr:spPr>
        <a:xfrm>
          <a:off x="493395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75926C-21A3-4D4D-A6E0-7B536C18D49A}"/>
            </a:ext>
          </a:extLst>
        </xdr:cNvPr>
        <xdr:cNvSpPr txBox="1"/>
      </xdr:nvSpPr>
      <xdr:spPr>
        <a:xfrm>
          <a:off x="493395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F018141-1D96-4898-9F88-59E040F5D62A}"/>
            </a:ext>
          </a:extLst>
        </xdr:cNvPr>
        <xdr:cNvSpPr txBox="1"/>
      </xdr:nvSpPr>
      <xdr:spPr>
        <a:xfrm>
          <a:off x="493585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527B3A9-B8AC-480F-AEBD-8B0E0E7E2753}"/>
            </a:ext>
          </a:extLst>
        </xdr:cNvPr>
        <xdr:cNvSpPr txBox="1"/>
      </xdr:nvSpPr>
      <xdr:spPr>
        <a:xfrm>
          <a:off x="4933950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AF489AA-F14C-44BA-9F6D-EA8362F57D66}"/>
            </a:ext>
          </a:extLst>
        </xdr:cNvPr>
        <xdr:cNvSpPr txBox="1"/>
      </xdr:nvSpPr>
      <xdr:spPr>
        <a:xfrm>
          <a:off x="493585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DDF78C-FB52-4EB5-B6F7-D1EC78DE7C96}"/>
            </a:ext>
          </a:extLst>
        </xdr:cNvPr>
        <xdr:cNvSpPr txBox="1"/>
      </xdr:nvSpPr>
      <xdr:spPr>
        <a:xfrm>
          <a:off x="480060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0CF29C-C241-4B11-AE3D-C377BFE42573}"/>
            </a:ext>
          </a:extLst>
        </xdr:cNvPr>
        <xdr:cNvSpPr txBox="1"/>
      </xdr:nvSpPr>
      <xdr:spPr>
        <a:xfrm>
          <a:off x="480060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6C3792-BDB3-42D6-9812-F9D3E83C6343}"/>
            </a:ext>
          </a:extLst>
        </xdr:cNvPr>
        <xdr:cNvSpPr txBox="1"/>
      </xdr:nvSpPr>
      <xdr:spPr>
        <a:xfrm>
          <a:off x="480060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7E471F-C88D-4E5B-A278-895B36F1B85D}"/>
            </a:ext>
          </a:extLst>
        </xdr:cNvPr>
        <xdr:cNvSpPr txBox="1"/>
      </xdr:nvSpPr>
      <xdr:spPr>
        <a:xfrm>
          <a:off x="480060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EE30E19-FA82-4469-8A82-3B3AB33E2F13}"/>
            </a:ext>
          </a:extLst>
        </xdr:cNvPr>
        <xdr:cNvSpPr txBox="1"/>
      </xdr:nvSpPr>
      <xdr:spPr>
        <a:xfrm>
          <a:off x="480250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1D11AB8-42E0-4DDF-8FF2-D74D46E80585}"/>
            </a:ext>
          </a:extLst>
        </xdr:cNvPr>
        <xdr:cNvSpPr txBox="1"/>
      </xdr:nvSpPr>
      <xdr:spPr>
        <a:xfrm>
          <a:off x="4800600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F7F18BD-6012-4A8C-BF15-09202902D1F9}"/>
            </a:ext>
          </a:extLst>
        </xdr:cNvPr>
        <xdr:cNvSpPr txBox="1"/>
      </xdr:nvSpPr>
      <xdr:spPr>
        <a:xfrm>
          <a:off x="4802505" y="324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70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848FCF-11CF-4B17-80D6-CD46B21AE1E2}"/>
            </a:ext>
          </a:extLst>
        </xdr:cNvPr>
        <xdr:cNvSpPr txBox="1"/>
      </xdr:nvSpPr>
      <xdr:spPr>
        <a:xfrm>
          <a:off x="4657725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90046B-6CDA-4B47-85C5-2B69F00E1307}"/>
            </a:ext>
          </a:extLst>
        </xdr:cNvPr>
        <xdr:cNvSpPr txBox="1"/>
      </xdr:nvSpPr>
      <xdr:spPr>
        <a:xfrm>
          <a:off x="4657725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2B1C8D-FA6F-4A31-A03C-81C0CDB026BF}"/>
            </a:ext>
          </a:extLst>
        </xdr:cNvPr>
        <xdr:cNvSpPr txBox="1"/>
      </xdr:nvSpPr>
      <xdr:spPr>
        <a:xfrm>
          <a:off x="4657725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1FCC85F-41F9-4494-9DDC-F9678B7C61EF}"/>
            </a:ext>
          </a:extLst>
        </xdr:cNvPr>
        <xdr:cNvSpPr txBox="1"/>
      </xdr:nvSpPr>
      <xdr:spPr>
        <a:xfrm>
          <a:off x="4657725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70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66468E4-79E7-40C2-8D18-4B5FD8BC12B4}"/>
            </a:ext>
          </a:extLst>
        </xdr:cNvPr>
        <xdr:cNvSpPr txBox="1"/>
      </xdr:nvSpPr>
      <xdr:spPr>
        <a:xfrm>
          <a:off x="4659630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9224D7-F309-409C-8C59-BE945A8EE46C}"/>
            </a:ext>
          </a:extLst>
        </xdr:cNvPr>
        <xdr:cNvSpPr txBox="1"/>
      </xdr:nvSpPr>
      <xdr:spPr>
        <a:xfrm>
          <a:off x="4657725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70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BDC28D0-4AFA-402F-92BC-79087F46F249}"/>
            </a:ext>
          </a:extLst>
        </xdr:cNvPr>
        <xdr:cNvSpPr txBox="1"/>
      </xdr:nvSpPr>
      <xdr:spPr>
        <a:xfrm>
          <a:off x="4659630" y="1134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3021D3-C070-4B6F-A7D5-59E7D3F2296D}"/>
            </a:ext>
          </a:extLst>
        </xdr:cNvPr>
        <xdr:cNvSpPr txBox="1"/>
      </xdr:nvSpPr>
      <xdr:spPr>
        <a:xfrm>
          <a:off x="4829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3DB997-BCD2-4FF4-859C-2B80C4B28E12}"/>
            </a:ext>
          </a:extLst>
        </xdr:cNvPr>
        <xdr:cNvSpPr txBox="1"/>
      </xdr:nvSpPr>
      <xdr:spPr>
        <a:xfrm>
          <a:off x="4829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3FCFCB-0C82-4B61-8AFD-DC6E814C58ED}"/>
            </a:ext>
          </a:extLst>
        </xdr:cNvPr>
        <xdr:cNvSpPr txBox="1"/>
      </xdr:nvSpPr>
      <xdr:spPr>
        <a:xfrm>
          <a:off x="4829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58D7E55-3B15-4812-BC09-71E79A73DBCA}"/>
            </a:ext>
          </a:extLst>
        </xdr:cNvPr>
        <xdr:cNvSpPr txBox="1"/>
      </xdr:nvSpPr>
      <xdr:spPr>
        <a:xfrm>
          <a:off x="4829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CB9B01-C4E1-4EB2-9C9D-FDA282872E7B}"/>
            </a:ext>
          </a:extLst>
        </xdr:cNvPr>
        <xdr:cNvSpPr txBox="1"/>
      </xdr:nvSpPr>
      <xdr:spPr>
        <a:xfrm>
          <a:off x="483108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46A6E7F-6003-4742-83AF-1415DE9C4455}"/>
            </a:ext>
          </a:extLst>
        </xdr:cNvPr>
        <xdr:cNvSpPr txBox="1"/>
      </xdr:nvSpPr>
      <xdr:spPr>
        <a:xfrm>
          <a:off x="48291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8CF7402-C111-4992-A117-5D9E1F391AA6}"/>
            </a:ext>
          </a:extLst>
        </xdr:cNvPr>
        <xdr:cNvSpPr txBox="1"/>
      </xdr:nvSpPr>
      <xdr:spPr>
        <a:xfrm>
          <a:off x="483108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A9BA9E-B2A1-4DA8-9DEA-F62CD7BD38E1}"/>
            </a:ext>
          </a:extLst>
        </xdr:cNvPr>
        <xdr:cNvSpPr txBox="1"/>
      </xdr:nvSpPr>
      <xdr:spPr>
        <a:xfrm>
          <a:off x="4248150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C54A42-D36F-40C3-B599-B6E84F6DFF74}"/>
            </a:ext>
          </a:extLst>
        </xdr:cNvPr>
        <xdr:cNvSpPr txBox="1"/>
      </xdr:nvSpPr>
      <xdr:spPr>
        <a:xfrm>
          <a:off x="4248150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D75408-7B9F-481D-8F03-84BD9B61C43C}"/>
            </a:ext>
          </a:extLst>
        </xdr:cNvPr>
        <xdr:cNvSpPr txBox="1"/>
      </xdr:nvSpPr>
      <xdr:spPr>
        <a:xfrm>
          <a:off x="4248150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F51E70-14D1-43E6-9C6A-CF07862E7120}"/>
            </a:ext>
          </a:extLst>
        </xdr:cNvPr>
        <xdr:cNvSpPr txBox="1"/>
      </xdr:nvSpPr>
      <xdr:spPr>
        <a:xfrm>
          <a:off x="4248150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92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6193004-1BC4-4E0C-9895-BA30A7588702}"/>
            </a:ext>
          </a:extLst>
        </xdr:cNvPr>
        <xdr:cNvSpPr txBox="1"/>
      </xdr:nvSpPr>
      <xdr:spPr>
        <a:xfrm>
          <a:off x="425005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9320CEE-099A-4F8E-A16A-B74976F52A90}"/>
            </a:ext>
          </a:extLst>
        </xdr:cNvPr>
        <xdr:cNvSpPr txBox="1"/>
      </xdr:nvSpPr>
      <xdr:spPr>
        <a:xfrm>
          <a:off x="4248150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92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B5A2088-29FC-40E6-BCF7-D2C305ECEA9F}"/>
            </a:ext>
          </a:extLst>
        </xdr:cNvPr>
        <xdr:cNvSpPr txBox="1"/>
      </xdr:nvSpPr>
      <xdr:spPr>
        <a:xfrm>
          <a:off x="425005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6006F65-5D98-4FE8-9C03-C4443FAB271F}"/>
            </a:ext>
          </a:extLst>
        </xdr:cNvPr>
        <xdr:cNvSpPr txBox="1"/>
      </xdr:nvSpPr>
      <xdr:spPr>
        <a:xfrm>
          <a:off x="424815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3E66D7F-912C-4CE7-91DB-B6B9483AD7B0}"/>
            </a:ext>
          </a:extLst>
        </xdr:cNvPr>
        <xdr:cNvSpPr txBox="1"/>
      </xdr:nvSpPr>
      <xdr:spPr>
        <a:xfrm>
          <a:off x="424815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47CB5F5-37F3-4724-B0A1-3DD8CF3D1784}"/>
            </a:ext>
          </a:extLst>
        </xdr:cNvPr>
        <xdr:cNvSpPr txBox="1"/>
      </xdr:nvSpPr>
      <xdr:spPr>
        <a:xfrm>
          <a:off x="424815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5426E38-13C8-41FD-8062-9B7E8FCA7077}"/>
            </a:ext>
          </a:extLst>
        </xdr:cNvPr>
        <xdr:cNvSpPr txBox="1"/>
      </xdr:nvSpPr>
      <xdr:spPr>
        <a:xfrm>
          <a:off x="424815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5AEBB54-8B22-4632-8A90-FF68B0CC400E}"/>
            </a:ext>
          </a:extLst>
        </xdr:cNvPr>
        <xdr:cNvSpPr txBox="1"/>
      </xdr:nvSpPr>
      <xdr:spPr>
        <a:xfrm>
          <a:off x="425005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8FA647F-61C2-41A7-AD8C-48012B22D589}"/>
            </a:ext>
          </a:extLst>
        </xdr:cNvPr>
        <xdr:cNvSpPr txBox="1"/>
      </xdr:nvSpPr>
      <xdr:spPr>
        <a:xfrm>
          <a:off x="424815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978C6F5-8657-4F4F-A7AF-7FDFD93B671A}"/>
            </a:ext>
          </a:extLst>
        </xdr:cNvPr>
        <xdr:cNvSpPr txBox="1"/>
      </xdr:nvSpPr>
      <xdr:spPr>
        <a:xfrm>
          <a:off x="425005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12EDD1-445D-4A7B-BA73-48803D627BB0}"/>
            </a:ext>
          </a:extLst>
        </xdr:cNvPr>
        <xdr:cNvSpPr txBox="1"/>
      </xdr:nvSpPr>
      <xdr:spPr>
        <a:xfrm>
          <a:off x="44291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82DB09-20B5-4E70-9404-5FF8CA834F7B}"/>
            </a:ext>
          </a:extLst>
        </xdr:cNvPr>
        <xdr:cNvSpPr txBox="1"/>
      </xdr:nvSpPr>
      <xdr:spPr>
        <a:xfrm>
          <a:off x="44291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608CB24-8746-4753-A69D-A5FE0233EE32}"/>
            </a:ext>
          </a:extLst>
        </xdr:cNvPr>
        <xdr:cNvSpPr txBox="1"/>
      </xdr:nvSpPr>
      <xdr:spPr>
        <a:xfrm>
          <a:off x="44291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2BA0FB8-B9A7-473A-9993-2BF59D6FC560}"/>
            </a:ext>
          </a:extLst>
        </xdr:cNvPr>
        <xdr:cNvSpPr txBox="1"/>
      </xdr:nvSpPr>
      <xdr:spPr>
        <a:xfrm>
          <a:off x="44291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6FBD487-B515-4312-9040-DD34F9DC7CB6}"/>
            </a:ext>
          </a:extLst>
        </xdr:cNvPr>
        <xdr:cNvSpPr txBox="1"/>
      </xdr:nvSpPr>
      <xdr:spPr>
        <a:xfrm>
          <a:off x="443103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8E9FFC1-501E-407F-98C4-3B28AEBD3E5E}"/>
            </a:ext>
          </a:extLst>
        </xdr:cNvPr>
        <xdr:cNvSpPr txBox="1"/>
      </xdr:nvSpPr>
      <xdr:spPr>
        <a:xfrm>
          <a:off x="44291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3291255-B58B-4481-A2E1-115242CA9FD4}"/>
            </a:ext>
          </a:extLst>
        </xdr:cNvPr>
        <xdr:cNvSpPr txBox="1"/>
      </xdr:nvSpPr>
      <xdr:spPr>
        <a:xfrm>
          <a:off x="443103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CCFBD3-5873-4411-865D-CB1C26CB5A97}"/>
            </a:ext>
          </a:extLst>
        </xdr:cNvPr>
        <xdr:cNvSpPr txBox="1"/>
      </xdr:nvSpPr>
      <xdr:spPr>
        <a:xfrm>
          <a:off x="423862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3F1D15C-5E63-4513-B65E-C191B3F2FB0C}"/>
            </a:ext>
          </a:extLst>
        </xdr:cNvPr>
        <xdr:cNvSpPr txBox="1"/>
      </xdr:nvSpPr>
      <xdr:spPr>
        <a:xfrm>
          <a:off x="423862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BA2AAF0-EE05-49E3-91F0-7FCA5026168C}"/>
            </a:ext>
          </a:extLst>
        </xdr:cNvPr>
        <xdr:cNvSpPr txBox="1"/>
      </xdr:nvSpPr>
      <xdr:spPr>
        <a:xfrm>
          <a:off x="423862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3B8705D-C926-40FF-8ED6-8FF38F6C10C8}"/>
            </a:ext>
          </a:extLst>
        </xdr:cNvPr>
        <xdr:cNvSpPr txBox="1"/>
      </xdr:nvSpPr>
      <xdr:spPr>
        <a:xfrm>
          <a:off x="423862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7D6F650-7E7A-48A5-AC38-F1A85F6CB33B}"/>
            </a:ext>
          </a:extLst>
        </xdr:cNvPr>
        <xdr:cNvSpPr txBox="1"/>
      </xdr:nvSpPr>
      <xdr:spPr>
        <a:xfrm>
          <a:off x="424053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FBF5175-FFF8-447C-9B0D-3E5BF084A2B6}"/>
            </a:ext>
          </a:extLst>
        </xdr:cNvPr>
        <xdr:cNvSpPr txBox="1"/>
      </xdr:nvSpPr>
      <xdr:spPr>
        <a:xfrm>
          <a:off x="423862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C73DEA6-DAC1-4E60-94DD-8CA36EE90C19}"/>
            </a:ext>
          </a:extLst>
        </xdr:cNvPr>
        <xdr:cNvSpPr txBox="1"/>
      </xdr:nvSpPr>
      <xdr:spPr>
        <a:xfrm>
          <a:off x="424053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FA1407-7A10-4980-8991-6E7C8F11A573}"/>
            </a:ext>
          </a:extLst>
        </xdr:cNvPr>
        <xdr:cNvSpPr txBox="1"/>
      </xdr:nvSpPr>
      <xdr:spPr>
        <a:xfrm>
          <a:off x="46767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6C20D2-929D-4543-ACE3-77AB5B6CBE6D}"/>
            </a:ext>
          </a:extLst>
        </xdr:cNvPr>
        <xdr:cNvSpPr txBox="1"/>
      </xdr:nvSpPr>
      <xdr:spPr>
        <a:xfrm>
          <a:off x="46767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23CC71-31E7-45D6-BDDF-A3AF6E240130}"/>
            </a:ext>
          </a:extLst>
        </xdr:cNvPr>
        <xdr:cNvSpPr txBox="1"/>
      </xdr:nvSpPr>
      <xdr:spPr>
        <a:xfrm>
          <a:off x="46767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427607E-5FDD-4938-8414-C40956B50D2A}"/>
            </a:ext>
          </a:extLst>
        </xdr:cNvPr>
        <xdr:cNvSpPr txBox="1"/>
      </xdr:nvSpPr>
      <xdr:spPr>
        <a:xfrm>
          <a:off x="46767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6807F50-16FB-402A-9C9E-4A51606EC09B}"/>
            </a:ext>
          </a:extLst>
        </xdr:cNvPr>
        <xdr:cNvSpPr txBox="1"/>
      </xdr:nvSpPr>
      <xdr:spPr>
        <a:xfrm>
          <a:off x="467868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3D45947-DF71-49B2-9885-386E8E6F599E}"/>
            </a:ext>
          </a:extLst>
        </xdr:cNvPr>
        <xdr:cNvSpPr txBox="1"/>
      </xdr:nvSpPr>
      <xdr:spPr>
        <a:xfrm>
          <a:off x="4676775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1CC36A-BC21-4F8D-AF85-0D1E038E50E7}"/>
            </a:ext>
          </a:extLst>
        </xdr:cNvPr>
        <xdr:cNvSpPr txBox="1"/>
      </xdr:nvSpPr>
      <xdr:spPr>
        <a:xfrm>
          <a:off x="4678680" y="146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892E75-E1F3-4404-9A0B-046F70DE85EE}"/>
            </a:ext>
          </a:extLst>
        </xdr:cNvPr>
        <xdr:cNvSpPr txBox="1"/>
      </xdr:nvSpPr>
      <xdr:spPr>
        <a:xfrm>
          <a:off x="43815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EB1605-4C15-406C-8925-B07ED6B7AE55}"/>
            </a:ext>
          </a:extLst>
        </xdr:cNvPr>
        <xdr:cNvSpPr txBox="1"/>
      </xdr:nvSpPr>
      <xdr:spPr>
        <a:xfrm>
          <a:off x="43815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CA2EB4-4CC8-4286-86F7-CC7A5188D8CF}"/>
            </a:ext>
          </a:extLst>
        </xdr:cNvPr>
        <xdr:cNvSpPr txBox="1"/>
      </xdr:nvSpPr>
      <xdr:spPr>
        <a:xfrm>
          <a:off x="43815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00A915-4AAF-4CF0-A67A-D11ED3D61DC1}"/>
            </a:ext>
          </a:extLst>
        </xdr:cNvPr>
        <xdr:cNvSpPr txBox="1"/>
      </xdr:nvSpPr>
      <xdr:spPr>
        <a:xfrm>
          <a:off x="43815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B385F9-A6D0-43C8-B225-0C529759DE68}"/>
            </a:ext>
          </a:extLst>
        </xdr:cNvPr>
        <xdr:cNvSpPr txBox="1"/>
      </xdr:nvSpPr>
      <xdr:spPr>
        <a:xfrm>
          <a:off x="438340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A4873F8-E708-4322-8C54-B8FA37F16412}"/>
            </a:ext>
          </a:extLst>
        </xdr:cNvPr>
        <xdr:cNvSpPr txBox="1"/>
      </xdr:nvSpPr>
      <xdr:spPr>
        <a:xfrm>
          <a:off x="438150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A4F6992-3177-4765-9072-5CC4D8A06BF1}"/>
            </a:ext>
          </a:extLst>
        </xdr:cNvPr>
        <xdr:cNvSpPr txBox="1"/>
      </xdr:nvSpPr>
      <xdr:spPr>
        <a:xfrm>
          <a:off x="438340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D408B5-D5FD-4E06-9B8E-F888A765184E}"/>
            </a:ext>
          </a:extLst>
        </xdr:cNvPr>
        <xdr:cNvSpPr txBox="1"/>
      </xdr:nvSpPr>
      <xdr:spPr>
        <a:xfrm>
          <a:off x="4457700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A9418B-A0BC-4893-B62B-BBE0E0CDF4D2}"/>
            </a:ext>
          </a:extLst>
        </xdr:cNvPr>
        <xdr:cNvSpPr txBox="1"/>
      </xdr:nvSpPr>
      <xdr:spPr>
        <a:xfrm>
          <a:off x="4457700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B1A6AB-EBED-42B2-A352-2A5857F76A75}"/>
            </a:ext>
          </a:extLst>
        </xdr:cNvPr>
        <xdr:cNvSpPr txBox="1"/>
      </xdr:nvSpPr>
      <xdr:spPr>
        <a:xfrm>
          <a:off x="4457700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469C7B-C218-4F8E-86AD-1CAAE080C4DC}"/>
            </a:ext>
          </a:extLst>
        </xdr:cNvPr>
        <xdr:cNvSpPr txBox="1"/>
      </xdr:nvSpPr>
      <xdr:spPr>
        <a:xfrm>
          <a:off x="4457700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66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48532A-4D8A-4BE1-9700-6C92CF5BFA04}"/>
            </a:ext>
          </a:extLst>
        </xdr:cNvPr>
        <xdr:cNvSpPr txBox="1"/>
      </xdr:nvSpPr>
      <xdr:spPr>
        <a:xfrm>
          <a:off x="4459605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BF731E5-6B6E-443E-946D-EDDFA9007B96}"/>
            </a:ext>
          </a:extLst>
        </xdr:cNvPr>
        <xdr:cNvSpPr txBox="1"/>
      </xdr:nvSpPr>
      <xdr:spPr>
        <a:xfrm>
          <a:off x="4457700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66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7D54BA-6D01-47B1-90D7-DAC0C3B1878B}"/>
            </a:ext>
          </a:extLst>
        </xdr:cNvPr>
        <xdr:cNvSpPr txBox="1"/>
      </xdr:nvSpPr>
      <xdr:spPr>
        <a:xfrm>
          <a:off x="4459605" y="1072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B15DE2B-EFE3-433E-BDB8-B4A8F1328A20}"/>
            </a:ext>
          </a:extLst>
        </xdr:cNvPr>
        <xdr:cNvSpPr txBox="1"/>
      </xdr:nvSpPr>
      <xdr:spPr>
        <a:xfrm>
          <a:off x="39909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037506-6E79-4B1A-8B92-33DE78607732}"/>
            </a:ext>
          </a:extLst>
        </xdr:cNvPr>
        <xdr:cNvSpPr txBox="1"/>
      </xdr:nvSpPr>
      <xdr:spPr>
        <a:xfrm>
          <a:off x="39909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B3C6E0-A67A-45ED-9AB3-82EF708888C8}"/>
            </a:ext>
          </a:extLst>
        </xdr:cNvPr>
        <xdr:cNvSpPr txBox="1"/>
      </xdr:nvSpPr>
      <xdr:spPr>
        <a:xfrm>
          <a:off x="39909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418D87-E270-4301-AC06-F0CD2213EF2B}"/>
            </a:ext>
          </a:extLst>
        </xdr:cNvPr>
        <xdr:cNvSpPr txBox="1"/>
      </xdr:nvSpPr>
      <xdr:spPr>
        <a:xfrm>
          <a:off x="39909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34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17CA279-FC53-4138-8FA2-BDD025BFEA16}"/>
            </a:ext>
          </a:extLst>
        </xdr:cNvPr>
        <xdr:cNvSpPr txBox="1"/>
      </xdr:nvSpPr>
      <xdr:spPr>
        <a:xfrm>
          <a:off x="399288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34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5512F6-8993-48FC-B242-7F64E07210D7}"/>
            </a:ext>
          </a:extLst>
        </xdr:cNvPr>
        <xdr:cNvSpPr txBox="1"/>
      </xdr:nvSpPr>
      <xdr:spPr>
        <a:xfrm>
          <a:off x="3990975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34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E40BE85-DB0E-406E-9077-A2EC9EB03319}"/>
            </a:ext>
          </a:extLst>
        </xdr:cNvPr>
        <xdr:cNvSpPr txBox="1"/>
      </xdr:nvSpPr>
      <xdr:spPr>
        <a:xfrm>
          <a:off x="3992880" y="551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90616F-49B8-4272-89FF-49729DEB286A}"/>
            </a:ext>
          </a:extLst>
        </xdr:cNvPr>
        <xdr:cNvSpPr txBox="1"/>
      </xdr:nvSpPr>
      <xdr:spPr>
        <a:xfrm>
          <a:off x="4400550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3F77C1-D9D8-4DC7-85A5-E5BF53683364}"/>
            </a:ext>
          </a:extLst>
        </xdr:cNvPr>
        <xdr:cNvSpPr txBox="1"/>
      </xdr:nvSpPr>
      <xdr:spPr>
        <a:xfrm>
          <a:off x="4400550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1E3349-03F3-4922-8FB0-4AD3971D51FD}"/>
            </a:ext>
          </a:extLst>
        </xdr:cNvPr>
        <xdr:cNvSpPr txBox="1"/>
      </xdr:nvSpPr>
      <xdr:spPr>
        <a:xfrm>
          <a:off x="4400550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3CA7B7F-D802-43A8-9F03-6D720AAA66CA}"/>
            </a:ext>
          </a:extLst>
        </xdr:cNvPr>
        <xdr:cNvSpPr txBox="1"/>
      </xdr:nvSpPr>
      <xdr:spPr>
        <a:xfrm>
          <a:off x="4400550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7D81D66-AC7A-4BAC-B7A9-34295F5035CB}"/>
            </a:ext>
          </a:extLst>
        </xdr:cNvPr>
        <xdr:cNvSpPr txBox="1"/>
      </xdr:nvSpPr>
      <xdr:spPr>
        <a:xfrm>
          <a:off x="440245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150FE68-8352-4DB9-85FD-A2A459E8783D}"/>
            </a:ext>
          </a:extLst>
        </xdr:cNvPr>
        <xdr:cNvSpPr txBox="1"/>
      </xdr:nvSpPr>
      <xdr:spPr>
        <a:xfrm>
          <a:off x="4400550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47A53A3-00C8-4F69-81A8-56138888F1B6}"/>
            </a:ext>
          </a:extLst>
        </xdr:cNvPr>
        <xdr:cNvSpPr txBox="1"/>
      </xdr:nvSpPr>
      <xdr:spPr>
        <a:xfrm>
          <a:off x="440245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873C14-F074-40CB-BEA1-9910C61980CC}"/>
            </a:ext>
          </a:extLst>
        </xdr:cNvPr>
        <xdr:cNvSpPr txBox="1"/>
      </xdr:nvSpPr>
      <xdr:spPr>
        <a:xfrm>
          <a:off x="48577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216187A-4732-4C6B-8A78-76F091732E47}"/>
            </a:ext>
          </a:extLst>
        </xdr:cNvPr>
        <xdr:cNvSpPr txBox="1"/>
      </xdr:nvSpPr>
      <xdr:spPr>
        <a:xfrm>
          <a:off x="48577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F02E11-6F56-4F30-9920-0709F0B636FF}"/>
            </a:ext>
          </a:extLst>
        </xdr:cNvPr>
        <xdr:cNvSpPr txBox="1"/>
      </xdr:nvSpPr>
      <xdr:spPr>
        <a:xfrm>
          <a:off x="48577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364B0A-8C94-4FCF-B371-76E637DEAA95}"/>
            </a:ext>
          </a:extLst>
        </xdr:cNvPr>
        <xdr:cNvSpPr txBox="1"/>
      </xdr:nvSpPr>
      <xdr:spPr>
        <a:xfrm>
          <a:off x="48577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06C06FC-7E4A-455F-B835-C42CA5CB184E}"/>
            </a:ext>
          </a:extLst>
        </xdr:cNvPr>
        <xdr:cNvSpPr txBox="1"/>
      </xdr:nvSpPr>
      <xdr:spPr>
        <a:xfrm>
          <a:off x="4859655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74F8B62-0589-4C2E-8274-F8513DFD9C28}"/>
            </a:ext>
          </a:extLst>
        </xdr:cNvPr>
        <xdr:cNvSpPr txBox="1"/>
      </xdr:nvSpPr>
      <xdr:spPr>
        <a:xfrm>
          <a:off x="48577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55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E04FF00-B804-4F0B-9A31-BDD3DB054576}"/>
            </a:ext>
          </a:extLst>
        </xdr:cNvPr>
        <xdr:cNvSpPr txBox="1"/>
      </xdr:nvSpPr>
      <xdr:spPr>
        <a:xfrm>
          <a:off x="4859655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EE2F69-7D5C-47E4-9A3E-7AF99117183A}"/>
            </a:ext>
          </a:extLst>
        </xdr:cNvPr>
        <xdr:cNvSpPr txBox="1"/>
      </xdr:nvSpPr>
      <xdr:spPr>
        <a:xfrm>
          <a:off x="5010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358B55-872B-43EC-92DA-E6158E913260}"/>
            </a:ext>
          </a:extLst>
        </xdr:cNvPr>
        <xdr:cNvSpPr txBox="1"/>
      </xdr:nvSpPr>
      <xdr:spPr>
        <a:xfrm>
          <a:off x="5010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AD5E34-8FC5-435C-807A-E5441E416F5D}"/>
            </a:ext>
          </a:extLst>
        </xdr:cNvPr>
        <xdr:cNvSpPr txBox="1"/>
      </xdr:nvSpPr>
      <xdr:spPr>
        <a:xfrm>
          <a:off x="5010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25D462F-6B75-4A6C-AA88-E5FD52989677}"/>
            </a:ext>
          </a:extLst>
        </xdr:cNvPr>
        <xdr:cNvSpPr txBox="1"/>
      </xdr:nvSpPr>
      <xdr:spPr>
        <a:xfrm>
          <a:off x="5010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E9101E-408A-417F-A61C-EAAA5CFC81C3}"/>
            </a:ext>
          </a:extLst>
        </xdr:cNvPr>
        <xdr:cNvSpPr txBox="1"/>
      </xdr:nvSpPr>
      <xdr:spPr>
        <a:xfrm>
          <a:off x="501205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0BB8CD2-3593-4DC6-AE06-1CC651FFC8AD}"/>
            </a:ext>
          </a:extLst>
        </xdr:cNvPr>
        <xdr:cNvSpPr txBox="1"/>
      </xdr:nvSpPr>
      <xdr:spPr>
        <a:xfrm>
          <a:off x="501015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BFCB962-C4E2-4728-AD39-13CFA889DED9}"/>
            </a:ext>
          </a:extLst>
        </xdr:cNvPr>
        <xdr:cNvSpPr txBox="1"/>
      </xdr:nvSpPr>
      <xdr:spPr>
        <a:xfrm>
          <a:off x="501205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6BEC57-CF14-4605-8F86-B20518CD6027}"/>
            </a:ext>
          </a:extLst>
        </xdr:cNvPr>
        <xdr:cNvSpPr txBox="1"/>
      </xdr:nvSpPr>
      <xdr:spPr>
        <a:xfrm>
          <a:off x="45910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5337DC-DDB7-43E4-9C6A-038DFDF9DA49}"/>
            </a:ext>
          </a:extLst>
        </xdr:cNvPr>
        <xdr:cNvSpPr txBox="1"/>
      </xdr:nvSpPr>
      <xdr:spPr>
        <a:xfrm>
          <a:off x="45910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ACD8F62-EC0D-478E-B671-E8C4B5F13A12}"/>
            </a:ext>
          </a:extLst>
        </xdr:cNvPr>
        <xdr:cNvSpPr txBox="1"/>
      </xdr:nvSpPr>
      <xdr:spPr>
        <a:xfrm>
          <a:off x="45910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3208A27-0982-4642-94D3-75BFE1972501}"/>
            </a:ext>
          </a:extLst>
        </xdr:cNvPr>
        <xdr:cNvSpPr txBox="1"/>
      </xdr:nvSpPr>
      <xdr:spPr>
        <a:xfrm>
          <a:off x="45910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98E362-16FA-4441-A2C2-1E29C73F95A6}"/>
            </a:ext>
          </a:extLst>
        </xdr:cNvPr>
        <xdr:cNvSpPr txBox="1"/>
      </xdr:nvSpPr>
      <xdr:spPr>
        <a:xfrm>
          <a:off x="459295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85AF30-155A-4C98-A35E-8C79163E8CDD}"/>
            </a:ext>
          </a:extLst>
        </xdr:cNvPr>
        <xdr:cNvSpPr txBox="1"/>
      </xdr:nvSpPr>
      <xdr:spPr>
        <a:xfrm>
          <a:off x="45910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CE13792-D94C-43EC-B1D3-D9D8997E5FD7}"/>
            </a:ext>
          </a:extLst>
        </xdr:cNvPr>
        <xdr:cNvSpPr txBox="1"/>
      </xdr:nvSpPr>
      <xdr:spPr>
        <a:xfrm>
          <a:off x="459295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BF09A2-BAC3-4F48-9B8B-32E5434A9E43}"/>
            </a:ext>
          </a:extLst>
        </xdr:cNvPr>
        <xdr:cNvSpPr txBox="1"/>
      </xdr:nvSpPr>
      <xdr:spPr>
        <a:xfrm>
          <a:off x="47910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340AB4-F5B9-429B-AA8F-983430812FA8}"/>
            </a:ext>
          </a:extLst>
        </xdr:cNvPr>
        <xdr:cNvSpPr txBox="1"/>
      </xdr:nvSpPr>
      <xdr:spPr>
        <a:xfrm>
          <a:off x="47910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1A547C-1987-4297-B727-D435BC33BDF2}"/>
            </a:ext>
          </a:extLst>
        </xdr:cNvPr>
        <xdr:cNvSpPr txBox="1"/>
      </xdr:nvSpPr>
      <xdr:spPr>
        <a:xfrm>
          <a:off x="47910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EFCE91B-4612-406C-A577-96657D008895}"/>
            </a:ext>
          </a:extLst>
        </xdr:cNvPr>
        <xdr:cNvSpPr txBox="1"/>
      </xdr:nvSpPr>
      <xdr:spPr>
        <a:xfrm>
          <a:off x="47910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CDF3AA-35D0-4A9A-AB64-A54C602256FC}"/>
            </a:ext>
          </a:extLst>
        </xdr:cNvPr>
        <xdr:cNvSpPr txBox="1"/>
      </xdr:nvSpPr>
      <xdr:spPr>
        <a:xfrm>
          <a:off x="4792980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24EDEE-B879-4596-8B1C-2606693C823F}"/>
            </a:ext>
          </a:extLst>
        </xdr:cNvPr>
        <xdr:cNvSpPr txBox="1"/>
      </xdr:nvSpPr>
      <xdr:spPr>
        <a:xfrm>
          <a:off x="4791075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39ACDBD-4869-4DC5-964A-34D5FBCA83CB}"/>
            </a:ext>
          </a:extLst>
        </xdr:cNvPr>
        <xdr:cNvSpPr txBox="1"/>
      </xdr:nvSpPr>
      <xdr:spPr>
        <a:xfrm>
          <a:off x="4792980" y="276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7525FD-F7FA-4087-8908-B8C74E18C2F7}"/>
            </a:ext>
          </a:extLst>
        </xdr:cNvPr>
        <xdr:cNvSpPr txBox="1"/>
      </xdr:nvSpPr>
      <xdr:spPr>
        <a:xfrm>
          <a:off x="4667250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366645-6C03-4E59-ADE1-4E6A950242D9}"/>
            </a:ext>
          </a:extLst>
        </xdr:cNvPr>
        <xdr:cNvSpPr txBox="1"/>
      </xdr:nvSpPr>
      <xdr:spPr>
        <a:xfrm>
          <a:off x="4667250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71FAA98-B073-476B-AA2C-2E3A51BD819B}"/>
            </a:ext>
          </a:extLst>
        </xdr:cNvPr>
        <xdr:cNvSpPr txBox="1"/>
      </xdr:nvSpPr>
      <xdr:spPr>
        <a:xfrm>
          <a:off x="4667250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C498C45-ADE2-4D5E-9367-17A13F0D89E6}"/>
            </a:ext>
          </a:extLst>
        </xdr:cNvPr>
        <xdr:cNvSpPr txBox="1"/>
      </xdr:nvSpPr>
      <xdr:spPr>
        <a:xfrm>
          <a:off x="4667250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6C3BF63-C81A-4AAD-9C82-466FFFB33BA5}"/>
            </a:ext>
          </a:extLst>
        </xdr:cNvPr>
        <xdr:cNvSpPr txBox="1"/>
      </xdr:nvSpPr>
      <xdr:spPr>
        <a:xfrm>
          <a:off x="466915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D6128FD-C332-4F3C-A1AC-D801AB5C8591}"/>
            </a:ext>
          </a:extLst>
        </xdr:cNvPr>
        <xdr:cNvSpPr txBox="1"/>
      </xdr:nvSpPr>
      <xdr:spPr>
        <a:xfrm>
          <a:off x="4667250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F727F3B-5F15-433E-9E67-B61EEE08071B}"/>
            </a:ext>
          </a:extLst>
        </xdr:cNvPr>
        <xdr:cNvSpPr txBox="1"/>
      </xdr:nvSpPr>
      <xdr:spPr>
        <a:xfrm>
          <a:off x="466915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EFD6F8-68DB-4A0F-BFD4-BF63CCC538B2}"/>
            </a:ext>
          </a:extLst>
        </xdr:cNvPr>
        <xdr:cNvSpPr txBox="1"/>
      </xdr:nvSpPr>
      <xdr:spPr>
        <a:xfrm>
          <a:off x="4543425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CCE311-9640-4F29-807E-537042E9AAC5}"/>
            </a:ext>
          </a:extLst>
        </xdr:cNvPr>
        <xdr:cNvSpPr txBox="1"/>
      </xdr:nvSpPr>
      <xdr:spPr>
        <a:xfrm>
          <a:off x="4543425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6AEA1E2-9B25-4B6B-93BF-461609137EB1}"/>
            </a:ext>
          </a:extLst>
        </xdr:cNvPr>
        <xdr:cNvSpPr txBox="1"/>
      </xdr:nvSpPr>
      <xdr:spPr>
        <a:xfrm>
          <a:off x="4543425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DB1B139-4EFB-4E30-9D06-070B0B773FBA}"/>
            </a:ext>
          </a:extLst>
        </xdr:cNvPr>
        <xdr:cNvSpPr txBox="1"/>
      </xdr:nvSpPr>
      <xdr:spPr>
        <a:xfrm>
          <a:off x="4543425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3954DE6-BAA5-4EC1-ADB6-B5864F729192}"/>
            </a:ext>
          </a:extLst>
        </xdr:cNvPr>
        <xdr:cNvSpPr txBox="1"/>
      </xdr:nvSpPr>
      <xdr:spPr>
        <a:xfrm>
          <a:off x="4545330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F0B0121-0CD3-4FAD-88B6-EF3FBE39FF42}"/>
            </a:ext>
          </a:extLst>
        </xdr:cNvPr>
        <xdr:cNvSpPr txBox="1"/>
      </xdr:nvSpPr>
      <xdr:spPr>
        <a:xfrm>
          <a:off x="4543425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022DE98-ACAB-44F4-A338-DED9BF00623F}"/>
            </a:ext>
          </a:extLst>
        </xdr:cNvPr>
        <xdr:cNvSpPr txBox="1"/>
      </xdr:nvSpPr>
      <xdr:spPr>
        <a:xfrm>
          <a:off x="4545330" y="2125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6A1950-B95E-479E-8995-E873643AA540}"/>
            </a:ext>
          </a:extLst>
        </xdr:cNvPr>
        <xdr:cNvSpPr txBox="1"/>
      </xdr:nvSpPr>
      <xdr:spPr>
        <a:xfrm>
          <a:off x="39052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26CDA4-BD8B-439B-A484-45A748513D22}"/>
            </a:ext>
          </a:extLst>
        </xdr:cNvPr>
        <xdr:cNvSpPr txBox="1"/>
      </xdr:nvSpPr>
      <xdr:spPr>
        <a:xfrm>
          <a:off x="39052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13D9472-FEF0-4C81-9FD4-820AA49722FC}"/>
            </a:ext>
          </a:extLst>
        </xdr:cNvPr>
        <xdr:cNvSpPr txBox="1"/>
      </xdr:nvSpPr>
      <xdr:spPr>
        <a:xfrm>
          <a:off x="39052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735BBBE-61F6-4D19-93E7-DBA1FD123EF3}"/>
            </a:ext>
          </a:extLst>
        </xdr:cNvPr>
        <xdr:cNvSpPr txBox="1"/>
      </xdr:nvSpPr>
      <xdr:spPr>
        <a:xfrm>
          <a:off x="39052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7F80CFE-281C-4DC3-BDD0-B08332EAF377}"/>
            </a:ext>
          </a:extLst>
        </xdr:cNvPr>
        <xdr:cNvSpPr txBox="1"/>
      </xdr:nvSpPr>
      <xdr:spPr>
        <a:xfrm>
          <a:off x="390715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977A41-AA6D-4FE4-84F8-D91EB14A5C41}"/>
            </a:ext>
          </a:extLst>
        </xdr:cNvPr>
        <xdr:cNvSpPr txBox="1"/>
      </xdr:nvSpPr>
      <xdr:spPr>
        <a:xfrm>
          <a:off x="3905250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60ED3D7-6764-4E8A-A9D3-1080297E7351}"/>
            </a:ext>
          </a:extLst>
        </xdr:cNvPr>
        <xdr:cNvSpPr txBox="1"/>
      </xdr:nvSpPr>
      <xdr:spPr>
        <a:xfrm>
          <a:off x="3907155" y="664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FC7A3C-BC77-49DA-AF60-B629202AAC84}"/>
            </a:ext>
          </a:extLst>
        </xdr:cNvPr>
        <xdr:cNvSpPr txBox="1"/>
      </xdr:nvSpPr>
      <xdr:spPr>
        <a:xfrm>
          <a:off x="46005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5664BA-1DEC-4E51-82A3-33C0AD2EADA0}"/>
            </a:ext>
          </a:extLst>
        </xdr:cNvPr>
        <xdr:cNvSpPr txBox="1"/>
      </xdr:nvSpPr>
      <xdr:spPr>
        <a:xfrm>
          <a:off x="46005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6FA85E-B8FE-4607-93D5-C6BF31FCA32C}"/>
            </a:ext>
          </a:extLst>
        </xdr:cNvPr>
        <xdr:cNvSpPr txBox="1"/>
      </xdr:nvSpPr>
      <xdr:spPr>
        <a:xfrm>
          <a:off x="46005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F856BCF-336D-49B4-A94E-25C6AE8366D1}"/>
            </a:ext>
          </a:extLst>
        </xdr:cNvPr>
        <xdr:cNvSpPr txBox="1"/>
      </xdr:nvSpPr>
      <xdr:spPr>
        <a:xfrm>
          <a:off x="46005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AAEE0E-BEFE-4B6A-BD16-A2DFE76280DB}"/>
            </a:ext>
          </a:extLst>
        </xdr:cNvPr>
        <xdr:cNvSpPr txBox="1"/>
      </xdr:nvSpPr>
      <xdr:spPr>
        <a:xfrm>
          <a:off x="460248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A3E438E-626A-4742-ACB4-6E115A0FC167}"/>
            </a:ext>
          </a:extLst>
        </xdr:cNvPr>
        <xdr:cNvSpPr txBox="1"/>
      </xdr:nvSpPr>
      <xdr:spPr>
        <a:xfrm>
          <a:off x="46005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D271A9A-AA06-4636-8CE5-ECA2E00BABE4}"/>
            </a:ext>
          </a:extLst>
        </xdr:cNvPr>
        <xdr:cNvSpPr txBox="1"/>
      </xdr:nvSpPr>
      <xdr:spPr>
        <a:xfrm>
          <a:off x="460248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BD7D44-B310-4E65-A5B8-3CDCA5842C6D}"/>
            </a:ext>
          </a:extLst>
        </xdr:cNvPr>
        <xdr:cNvSpPr txBox="1"/>
      </xdr:nvSpPr>
      <xdr:spPr>
        <a:xfrm>
          <a:off x="5067300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796B58-8F04-44BD-B8C1-CE71197490C2}"/>
            </a:ext>
          </a:extLst>
        </xdr:cNvPr>
        <xdr:cNvSpPr txBox="1"/>
      </xdr:nvSpPr>
      <xdr:spPr>
        <a:xfrm>
          <a:off x="5067300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593477-F672-4C1B-93A6-9E0E167A47BB}"/>
            </a:ext>
          </a:extLst>
        </xdr:cNvPr>
        <xdr:cNvSpPr txBox="1"/>
      </xdr:nvSpPr>
      <xdr:spPr>
        <a:xfrm>
          <a:off x="5067300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DF4967A-AB01-4DBD-8FC5-C10088550915}"/>
            </a:ext>
          </a:extLst>
        </xdr:cNvPr>
        <xdr:cNvSpPr txBox="1"/>
      </xdr:nvSpPr>
      <xdr:spPr>
        <a:xfrm>
          <a:off x="5067300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DF2B896-FF42-4210-A03F-53EBBEC23D99}"/>
            </a:ext>
          </a:extLst>
        </xdr:cNvPr>
        <xdr:cNvSpPr txBox="1"/>
      </xdr:nvSpPr>
      <xdr:spPr>
        <a:xfrm>
          <a:off x="5069205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EB0A10-D922-4B14-9C19-B68463B02D11}"/>
            </a:ext>
          </a:extLst>
        </xdr:cNvPr>
        <xdr:cNvSpPr txBox="1"/>
      </xdr:nvSpPr>
      <xdr:spPr>
        <a:xfrm>
          <a:off x="5067300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1E2913A-4C7F-4725-B8DB-4AA25E42B634}"/>
            </a:ext>
          </a:extLst>
        </xdr:cNvPr>
        <xdr:cNvSpPr txBox="1"/>
      </xdr:nvSpPr>
      <xdr:spPr>
        <a:xfrm>
          <a:off x="5069205" y="31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F1335B-7386-4C5D-B6FC-2D39E83476BF}"/>
            </a:ext>
          </a:extLst>
        </xdr:cNvPr>
        <xdr:cNvSpPr txBox="1"/>
      </xdr:nvSpPr>
      <xdr:spPr>
        <a:xfrm>
          <a:off x="406717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C653381-A148-4FAD-BD97-C3C72F280404}"/>
            </a:ext>
          </a:extLst>
        </xdr:cNvPr>
        <xdr:cNvSpPr txBox="1"/>
      </xdr:nvSpPr>
      <xdr:spPr>
        <a:xfrm>
          <a:off x="406717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F170FB-91D2-435C-A073-1C00F69A48D3}"/>
            </a:ext>
          </a:extLst>
        </xdr:cNvPr>
        <xdr:cNvSpPr txBox="1"/>
      </xdr:nvSpPr>
      <xdr:spPr>
        <a:xfrm>
          <a:off x="406717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01596A-E9FD-413E-930D-17A60F074B9B}"/>
            </a:ext>
          </a:extLst>
        </xdr:cNvPr>
        <xdr:cNvSpPr txBox="1"/>
      </xdr:nvSpPr>
      <xdr:spPr>
        <a:xfrm>
          <a:off x="406717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E3A10B-BDB3-4E30-86F8-FBB4D6E3E4B4}"/>
            </a:ext>
          </a:extLst>
        </xdr:cNvPr>
        <xdr:cNvSpPr txBox="1"/>
      </xdr:nvSpPr>
      <xdr:spPr>
        <a:xfrm>
          <a:off x="406908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8705610-C14C-49AE-BE5F-6E4BC2DC7ACE}"/>
            </a:ext>
          </a:extLst>
        </xdr:cNvPr>
        <xdr:cNvSpPr txBox="1"/>
      </xdr:nvSpPr>
      <xdr:spPr>
        <a:xfrm>
          <a:off x="406717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6FD2FCF-6F79-4FF1-BDD2-825145219ECD}"/>
            </a:ext>
          </a:extLst>
        </xdr:cNvPr>
        <xdr:cNvSpPr txBox="1"/>
      </xdr:nvSpPr>
      <xdr:spPr>
        <a:xfrm>
          <a:off x="406908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F767FD-1EE7-4E52-93FD-BEC013F942D5}"/>
            </a:ext>
          </a:extLst>
        </xdr:cNvPr>
        <xdr:cNvSpPr txBox="1"/>
      </xdr:nvSpPr>
      <xdr:spPr>
        <a:xfrm>
          <a:off x="50577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711DD8-2BD5-4B8F-9D0F-9DD5BF268BD7}"/>
            </a:ext>
          </a:extLst>
        </xdr:cNvPr>
        <xdr:cNvSpPr txBox="1"/>
      </xdr:nvSpPr>
      <xdr:spPr>
        <a:xfrm>
          <a:off x="50577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D4D7210-2E9B-4292-A24C-B625FB17A16C}"/>
            </a:ext>
          </a:extLst>
        </xdr:cNvPr>
        <xdr:cNvSpPr txBox="1"/>
      </xdr:nvSpPr>
      <xdr:spPr>
        <a:xfrm>
          <a:off x="50577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67EEE1-A976-4532-A96E-6A9B0B02FFE2}"/>
            </a:ext>
          </a:extLst>
        </xdr:cNvPr>
        <xdr:cNvSpPr txBox="1"/>
      </xdr:nvSpPr>
      <xdr:spPr>
        <a:xfrm>
          <a:off x="50577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BB1B301-9351-4AA8-A421-145D5DE7418A}"/>
            </a:ext>
          </a:extLst>
        </xdr:cNvPr>
        <xdr:cNvSpPr txBox="1"/>
      </xdr:nvSpPr>
      <xdr:spPr>
        <a:xfrm>
          <a:off x="505968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C9B62EA-9E83-4114-BBB8-4A222862AFC3}"/>
            </a:ext>
          </a:extLst>
        </xdr:cNvPr>
        <xdr:cNvSpPr txBox="1"/>
      </xdr:nvSpPr>
      <xdr:spPr>
        <a:xfrm>
          <a:off x="50577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897580-8DAC-4404-AF8A-51A57056D449}"/>
            </a:ext>
          </a:extLst>
        </xdr:cNvPr>
        <xdr:cNvSpPr txBox="1"/>
      </xdr:nvSpPr>
      <xdr:spPr>
        <a:xfrm>
          <a:off x="505968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A0FC87-5CF2-4C69-A0BB-3AD8C56DAD4D}"/>
            </a:ext>
          </a:extLst>
        </xdr:cNvPr>
        <xdr:cNvSpPr txBox="1"/>
      </xdr:nvSpPr>
      <xdr:spPr>
        <a:xfrm>
          <a:off x="48863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B02F07-8243-47E9-9356-F1CD8EE76F58}"/>
            </a:ext>
          </a:extLst>
        </xdr:cNvPr>
        <xdr:cNvSpPr txBox="1"/>
      </xdr:nvSpPr>
      <xdr:spPr>
        <a:xfrm>
          <a:off x="48863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08A56B-0B65-4558-9DCD-BFA550D097CD}"/>
            </a:ext>
          </a:extLst>
        </xdr:cNvPr>
        <xdr:cNvSpPr txBox="1"/>
      </xdr:nvSpPr>
      <xdr:spPr>
        <a:xfrm>
          <a:off x="48863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36B4F4D-65A4-4749-8FA5-5A25B5B23B5A}"/>
            </a:ext>
          </a:extLst>
        </xdr:cNvPr>
        <xdr:cNvSpPr txBox="1"/>
      </xdr:nvSpPr>
      <xdr:spPr>
        <a:xfrm>
          <a:off x="48863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A17420F-5768-420D-A4B9-E50552EDBDD2}"/>
            </a:ext>
          </a:extLst>
        </xdr:cNvPr>
        <xdr:cNvSpPr txBox="1"/>
      </xdr:nvSpPr>
      <xdr:spPr>
        <a:xfrm>
          <a:off x="4888230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A87A2F-BB2C-4FB4-ABFA-01763113FE5C}"/>
            </a:ext>
          </a:extLst>
        </xdr:cNvPr>
        <xdr:cNvSpPr txBox="1"/>
      </xdr:nvSpPr>
      <xdr:spPr>
        <a:xfrm>
          <a:off x="4886325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7444A83-CCBF-43A0-9615-19116AF8EEBE}"/>
            </a:ext>
          </a:extLst>
        </xdr:cNvPr>
        <xdr:cNvSpPr txBox="1"/>
      </xdr:nvSpPr>
      <xdr:spPr>
        <a:xfrm>
          <a:off x="4888230" y="357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487616A-D374-46EA-874B-71D1BE695F6C}"/>
            </a:ext>
          </a:extLst>
        </xdr:cNvPr>
        <xdr:cNvSpPr txBox="1"/>
      </xdr:nvSpPr>
      <xdr:spPr>
        <a:xfrm>
          <a:off x="4886325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FD3129F-DFD6-48DA-8FF3-BAB25F75B308}"/>
            </a:ext>
          </a:extLst>
        </xdr:cNvPr>
        <xdr:cNvSpPr txBox="1"/>
      </xdr:nvSpPr>
      <xdr:spPr>
        <a:xfrm>
          <a:off x="4886325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139C5B4-8424-42D5-AC3B-328F81F41C48}"/>
            </a:ext>
          </a:extLst>
        </xdr:cNvPr>
        <xdr:cNvSpPr txBox="1"/>
      </xdr:nvSpPr>
      <xdr:spPr>
        <a:xfrm>
          <a:off x="4886325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73CE97F-8063-49C6-9390-6130EEE598D1}"/>
            </a:ext>
          </a:extLst>
        </xdr:cNvPr>
        <xdr:cNvSpPr txBox="1"/>
      </xdr:nvSpPr>
      <xdr:spPr>
        <a:xfrm>
          <a:off x="4886325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364C8E0-807E-4169-8C1E-DD4696B68E32}"/>
            </a:ext>
          </a:extLst>
        </xdr:cNvPr>
        <xdr:cNvSpPr txBox="1"/>
      </xdr:nvSpPr>
      <xdr:spPr>
        <a:xfrm>
          <a:off x="4888230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039CF8C-6BC7-497F-B9D1-2610CBCE86BA}"/>
            </a:ext>
          </a:extLst>
        </xdr:cNvPr>
        <xdr:cNvSpPr txBox="1"/>
      </xdr:nvSpPr>
      <xdr:spPr>
        <a:xfrm>
          <a:off x="4886325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CAC3168-E08E-44CF-87D1-CD6E45DCA4F8}"/>
            </a:ext>
          </a:extLst>
        </xdr:cNvPr>
        <xdr:cNvSpPr txBox="1"/>
      </xdr:nvSpPr>
      <xdr:spPr>
        <a:xfrm>
          <a:off x="4888230" y="632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6E1AB5C-06AA-4E74-92E4-8FA1B55AE0D1}"/>
            </a:ext>
          </a:extLst>
        </xdr:cNvPr>
        <xdr:cNvSpPr txBox="1"/>
      </xdr:nvSpPr>
      <xdr:spPr>
        <a:xfrm>
          <a:off x="1202055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5A51597-44F7-49ED-B61B-B2EF0C8F68E3}"/>
            </a:ext>
          </a:extLst>
        </xdr:cNvPr>
        <xdr:cNvSpPr txBox="1"/>
      </xdr:nvSpPr>
      <xdr:spPr>
        <a:xfrm>
          <a:off x="1202055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6F07D3C-12C3-4BFA-BDB9-DB41FA8532D8}"/>
            </a:ext>
          </a:extLst>
        </xdr:cNvPr>
        <xdr:cNvSpPr txBox="1"/>
      </xdr:nvSpPr>
      <xdr:spPr>
        <a:xfrm>
          <a:off x="1202055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C779F971-6BA6-41E4-8CD4-E0F191158B76}"/>
            </a:ext>
          </a:extLst>
        </xdr:cNvPr>
        <xdr:cNvSpPr txBox="1"/>
      </xdr:nvSpPr>
      <xdr:spPr>
        <a:xfrm>
          <a:off x="1202055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96E8553-CB8E-431E-98E7-232059BDB2F4}"/>
            </a:ext>
          </a:extLst>
        </xdr:cNvPr>
        <xdr:cNvSpPr txBox="1"/>
      </xdr:nvSpPr>
      <xdr:spPr>
        <a:xfrm>
          <a:off x="1202245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2464808-6A28-4705-A6AB-D95C7E6A1B0B}"/>
            </a:ext>
          </a:extLst>
        </xdr:cNvPr>
        <xdr:cNvSpPr txBox="1"/>
      </xdr:nvSpPr>
      <xdr:spPr>
        <a:xfrm>
          <a:off x="1202055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42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D7DC9D06-9503-49D1-864F-2E1E7C2DFD11}"/>
            </a:ext>
          </a:extLst>
        </xdr:cNvPr>
        <xdr:cNvSpPr txBox="1"/>
      </xdr:nvSpPr>
      <xdr:spPr>
        <a:xfrm>
          <a:off x="1202245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493AAF-16B2-40AE-AD86-D392531885EC}"/>
            </a:ext>
          </a:extLst>
        </xdr:cNvPr>
        <xdr:cNvSpPr txBox="1"/>
      </xdr:nvSpPr>
      <xdr:spPr>
        <a:xfrm>
          <a:off x="4181475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41CA35-14AF-4D07-B544-1FE744D47334}"/>
            </a:ext>
          </a:extLst>
        </xdr:cNvPr>
        <xdr:cNvSpPr txBox="1"/>
      </xdr:nvSpPr>
      <xdr:spPr>
        <a:xfrm>
          <a:off x="4181475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B7A4BE-3F51-453E-ABC0-9A208F0BF6A6}"/>
            </a:ext>
          </a:extLst>
        </xdr:cNvPr>
        <xdr:cNvSpPr txBox="1"/>
      </xdr:nvSpPr>
      <xdr:spPr>
        <a:xfrm>
          <a:off x="4181475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E8633E5-3683-4724-B383-9CE1AEC684F3}"/>
            </a:ext>
          </a:extLst>
        </xdr:cNvPr>
        <xdr:cNvSpPr txBox="1"/>
      </xdr:nvSpPr>
      <xdr:spPr>
        <a:xfrm>
          <a:off x="4181475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944880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C95ADD2-030F-4620-B847-E6BBA3CBFC9A}"/>
            </a:ext>
          </a:extLst>
        </xdr:cNvPr>
        <xdr:cNvSpPr txBox="1"/>
      </xdr:nvSpPr>
      <xdr:spPr>
        <a:xfrm>
          <a:off x="418338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CF116F-5ED7-442F-9AE2-39011DA6764D}"/>
            </a:ext>
          </a:extLst>
        </xdr:cNvPr>
        <xdr:cNvSpPr txBox="1"/>
      </xdr:nvSpPr>
      <xdr:spPr>
        <a:xfrm>
          <a:off x="4181475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944880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0BB7752-A178-40BE-889B-4A92CAA72DC5}"/>
            </a:ext>
          </a:extLst>
        </xdr:cNvPr>
        <xdr:cNvSpPr txBox="1"/>
      </xdr:nvSpPr>
      <xdr:spPr>
        <a:xfrm>
          <a:off x="4183380" y="308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396240</xdr:colOff>
      <xdr:row>42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8DB18B-5A40-4D95-ACFD-C380B77EB9F6}"/>
            </a:ext>
          </a:extLst>
        </xdr:cNvPr>
        <xdr:cNvSpPr txBox="1"/>
      </xdr:nvSpPr>
      <xdr:spPr>
        <a:xfrm>
          <a:off x="449580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396240</xdr:colOff>
      <xdr:row>42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A84881-A2D0-430A-AB7A-B2F869EC3AC1}"/>
            </a:ext>
          </a:extLst>
        </xdr:cNvPr>
        <xdr:cNvSpPr txBox="1"/>
      </xdr:nvSpPr>
      <xdr:spPr>
        <a:xfrm>
          <a:off x="449580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396240</xdr:colOff>
      <xdr:row>42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7D68EDE-864B-496A-BA62-465721E315A7}"/>
            </a:ext>
          </a:extLst>
        </xdr:cNvPr>
        <xdr:cNvSpPr txBox="1"/>
      </xdr:nvSpPr>
      <xdr:spPr>
        <a:xfrm>
          <a:off x="449580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396240</xdr:colOff>
      <xdr:row>42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0EDAAA-FC6E-45EF-9F90-756DD4D66136}"/>
            </a:ext>
          </a:extLst>
        </xdr:cNvPr>
        <xdr:cNvSpPr txBox="1"/>
      </xdr:nvSpPr>
      <xdr:spPr>
        <a:xfrm>
          <a:off x="449580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42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425E37-005F-4FF3-8E6E-2CB2354E622C}"/>
            </a:ext>
          </a:extLst>
        </xdr:cNvPr>
        <xdr:cNvSpPr txBox="1"/>
      </xdr:nvSpPr>
      <xdr:spPr>
        <a:xfrm>
          <a:off x="449770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396240</xdr:colOff>
      <xdr:row>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6D1A639-7927-41A8-997E-E6402558204E}"/>
            </a:ext>
          </a:extLst>
        </xdr:cNvPr>
        <xdr:cNvSpPr txBox="1"/>
      </xdr:nvSpPr>
      <xdr:spPr>
        <a:xfrm>
          <a:off x="449580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F6D023C-8C98-462B-94D9-4494E15989B8}"/>
            </a:ext>
          </a:extLst>
        </xdr:cNvPr>
        <xdr:cNvSpPr txBox="1"/>
      </xdr:nvSpPr>
      <xdr:spPr>
        <a:xfrm>
          <a:off x="449770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A93C22-E1C2-4C38-A89C-1C22A2C364F7}"/>
            </a:ext>
          </a:extLst>
        </xdr:cNvPr>
        <xdr:cNvSpPr txBox="1"/>
      </xdr:nvSpPr>
      <xdr:spPr>
        <a:xfrm>
          <a:off x="52482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BAEED7-E98A-4F93-A8AF-F4DE096EA147}"/>
            </a:ext>
          </a:extLst>
        </xdr:cNvPr>
        <xdr:cNvSpPr txBox="1"/>
      </xdr:nvSpPr>
      <xdr:spPr>
        <a:xfrm>
          <a:off x="52482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C7A10-E7DC-4CC7-B7F3-0F5FE08F9413}"/>
            </a:ext>
          </a:extLst>
        </xdr:cNvPr>
        <xdr:cNvSpPr txBox="1"/>
      </xdr:nvSpPr>
      <xdr:spPr>
        <a:xfrm>
          <a:off x="52482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4F0EE9-E59C-467C-8087-27A83C532E50}"/>
            </a:ext>
          </a:extLst>
        </xdr:cNvPr>
        <xdr:cNvSpPr txBox="1"/>
      </xdr:nvSpPr>
      <xdr:spPr>
        <a:xfrm>
          <a:off x="52482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16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298CEAB-B9E9-40C2-A15A-6C6955C80507}"/>
            </a:ext>
          </a:extLst>
        </xdr:cNvPr>
        <xdr:cNvSpPr txBox="1"/>
      </xdr:nvSpPr>
      <xdr:spPr>
        <a:xfrm>
          <a:off x="525018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D7C77BC-3C65-465F-9328-D36089A42C63}"/>
            </a:ext>
          </a:extLst>
        </xdr:cNvPr>
        <xdr:cNvSpPr txBox="1"/>
      </xdr:nvSpPr>
      <xdr:spPr>
        <a:xfrm>
          <a:off x="5248275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944880</xdr:colOff>
      <xdr:row>16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361AF56-359A-4237-A10A-723C12623172}"/>
            </a:ext>
          </a:extLst>
        </xdr:cNvPr>
        <xdr:cNvSpPr txBox="1"/>
      </xdr:nvSpPr>
      <xdr:spPr>
        <a:xfrm>
          <a:off x="5250180" y="260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634B04-41C6-42F9-8246-1537C4EAB346}"/>
            </a:ext>
          </a:extLst>
        </xdr:cNvPr>
        <xdr:cNvSpPr txBox="1"/>
      </xdr:nvSpPr>
      <xdr:spPr>
        <a:xfrm>
          <a:off x="431482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A97131-2C26-4FAA-B800-A0FBB0E7DF6F}"/>
            </a:ext>
          </a:extLst>
        </xdr:cNvPr>
        <xdr:cNvSpPr txBox="1"/>
      </xdr:nvSpPr>
      <xdr:spPr>
        <a:xfrm>
          <a:off x="431482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A92FF0-31BF-4E08-A861-3303EE6F6318}"/>
            </a:ext>
          </a:extLst>
        </xdr:cNvPr>
        <xdr:cNvSpPr txBox="1"/>
      </xdr:nvSpPr>
      <xdr:spPr>
        <a:xfrm>
          <a:off x="431482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8F883ED-CF60-470F-8874-40F795BBFEDD}"/>
            </a:ext>
          </a:extLst>
        </xdr:cNvPr>
        <xdr:cNvSpPr txBox="1"/>
      </xdr:nvSpPr>
      <xdr:spPr>
        <a:xfrm>
          <a:off x="431482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1F1A5D4-4E45-4532-8FB1-729756FF99E9}"/>
            </a:ext>
          </a:extLst>
        </xdr:cNvPr>
        <xdr:cNvSpPr txBox="1"/>
      </xdr:nvSpPr>
      <xdr:spPr>
        <a:xfrm>
          <a:off x="431673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92ABE3A-9AF4-45FD-B06D-F2AB3C563359}"/>
            </a:ext>
          </a:extLst>
        </xdr:cNvPr>
        <xdr:cNvSpPr txBox="1"/>
      </xdr:nvSpPr>
      <xdr:spPr>
        <a:xfrm>
          <a:off x="431482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5FC134F-F0DA-40F7-BDB4-6C088A3608C6}"/>
            </a:ext>
          </a:extLst>
        </xdr:cNvPr>
        <xdr:cNvSpPr txBox="1"/>
      </xdr:nvSpPr>
      <xdr:spPr>
        <a:xfrm>
          <a:off x="431673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57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387168-FEDE-47B7-BDB2-E6166425E2F7}"/>
            </a:ext>
          </a:extLst>
        </xdr:cNvPr>
        <xdr:cNvSpPr txBox="1"/>
      </xdr:nvSpPr>
      <xdr:spPr>
        <a:xfrm>
          <a:off x="4562475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01487D-36F3-493A-A206-5FDFEF1FA133}"/>
            </a:ext>
          </a:extLst>
        </xdr:cNvPr>
        <xdr:cNvSpPr txBox="1"/>
      </xdr:nvSpPr>
      <xdr:spPr>
        <a:xfrm>
          <a:off x="4562475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D34BF3E-845F-46B7-A7B2-3EFEB2E22DA5}"/>
            </a:ext>
          </a:extLst>
        </xdr:cNvPr>
        <xdr:cNvSpPr txBox="1"/>
      </xdr:nvSpPr>
      <xdr:spPr>
        <a:xfrm>
          <a:off x="4562475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4787EE-956F-458F-ADD1-778F0FB38105}"/>
            </a:ext>
          </a:extLst>
        </xdr:cNvPr>
        <xdr:cNvSpPr txBox="1"/>
      </xdr:nvSpPr>
      <xdr:spPr>
        <a:xfrm>
          <a:off x="4562475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7CE4409-AEED-4458-89A0-B52ECAB13B5B}"/>
            </a:ext>
          </a:extLst>
        </xdr:cNvPr>
        <xdr:cNvSpPr txBox="1"/>
      </xdr:nvSpPr>
      <xdr:spPr>
        <a:xfrm>
          <a:off x="4564380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787153D-9C16-494F-A992-DA3C0D74D363}"/>
            </a:ext>
          </a:extLst>
        </xdr:cNvPr>
        <xdr:cNvSpPr txBox="1"/>
      </xdr:nvSpPr>
      <xdr:spPr>
        <a:xfrm>
          <a:off x="4562475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57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8EB317-419C-4E99-A91C-D04438382064}"/>
            </a:ext>
          </a:extLst>
        </xdr:cNvPr>
        <xdr:cNvSpPr txBox="1"/>
      </xdr:nvSpPr>
      <xdr:spPr>
        <a:xfrm>
          <a:off x="4564380" y="907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135BA7-3897-4A0B-B062-E1B16350976F}"/>
            </a:ext>
          </a:extLst>
        </xdr:cNvPr>
        <xdr:cNvSpPr txBox="1"/>
      </xdr:nvSpPr>
      <xdr:spPr>
        <a:xfrm>
          <a:off x="50101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662A396-4178-4903-8F0E-095DA9A3FB14}"/>
            </a:ext>
          </a:extLst>
        </xdr:cNvPr>
        <xdr:cNvSpPr txBox="1"/>
      </xdr:nvSpPr>
      <xdr:spPr>
        <a:xfrm>
          <a:off x="50101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2B6D667-F727-4BE0-B16F-3282290EDC1A}"/>
            </a:ext>
          </a:extLst>
        </xdr:cNvPr>
        <xdr:cNvSpPr txBox="1"/>
      </xdr:nvSpPr>
      <xdr:spPr>
        <a:xfrm>
          <a:off x="50101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547D625-4626-462D-BE1D-474F9FC2BE94}"/>
            </a:ext>
          </a:extLst>
        </xdr:cNvPr>
        <xdr:cNvSpPr txBox="1"/>
      </xdr:nvSpPr>
      <xdr:spPr>
        <a:xfrm>
          <a:off x="50101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282C145-D72D-40A9-BA6E-C6458EADE2A4}"/>
            </a:ext>
          </a:extLst>
        </xdr:cNvPr>
        <xdr:cNvSpPr txBox="1"/>
      </xdr:nvSpPr>
      <xdr:spPr>
        <a:xfrm>
          <a:off x="5012055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36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AD091DB-7892-4B95-B331-19B3700FC30C}"/>
            </a:ext>
          </a:extLst>
        </xdr:cNvPr>
        <xdr:cNvSpPr txBox="1"/>
      </xdr:nvSpPr>
      <xdr:spPr>
        <a:xfrm>
          <a:off x="50101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36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BD28538-08BC-49C4-845F-513F6DE7ED90}"/>
            </a:ext>
          </a:extLst>
        </xdr:cNvPr>
        <xdr:cNvSpPr txBox="1"/>
      </xdr:nvSpPr>
      <xdr:spPr>
        <a:xfrm>
          <a:off x="5012055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7D40A9-4C5B-46FF-87C8-8A81027F474D}"/>
            </a:ext>
          </a:extLst>
        </xdr:cNvPr>
        <xdr:cNvSpPr txBox="1"/>
      </xdr:nvSpPr>
      <xdr:spPr>
        <a:xfrm>
          <a:off x="5010150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B1914C0-16D9-4A58-8917-2FDF4EDB62EA}"/>
            </a:ext>
          </a:extLst>
        </xdr:cNvPr>
        <xdr:cNvSpPr txBox="1"/>
      </xdr:nvSpPr>
      <xdr:spPr>
        <a:xfrm>
          <a:off x="5010150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485C209-4984-4F0E-8CED-4928A7AECD5A}"/>
            </a:ext>
          </a:extLst>
        </xdr:cNvPr>
        <xdr:cNvSpPr txBox="1"/>
      </xdr:nvSpPr>
      <xdr:spPr>
        <a:xfrm>
          <a:off x="5010150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86DD3F7-4B50-4FBC-8FEF-F117EAC4B56D}"/>
            </a:ext>
          </a:extLst>
        </xdr:cNvPr>
        <xdr:cNvSpPr txBox="1"/>
      </xdr:nvSpPr>
      <xdr:spPr>
        <a:xfrm>
          <a:off x="5010150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B5EC976-5C21-4567-A3B7-6F71579CE55E}"/>
            </a:ext>
          </a:extLst>
        </xdr:cNvPr>
        <xdr:cNvSpPr txBox="1"/>
      </xdr:nvSpPr>
      <xdr:spPr>
        <a:xfrm>
          <a:off x="5012055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27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6E95487-93FE-4677-8330-F854213E1A94}"/>
            </a:ext>
          </a:extLst>
        </xdr:cNvPr>
        <xdr:cNvSpPr txBox="1"/>
      </xdr:nvSpPr>
      <xdr:spPr>
        <a:xfrm>
          <a:off x="5010150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27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6D84A84-3403-4ECD-B020-520F283E0E3E}"/>
            </a:ext>
          </a:extLst>
        </xdr:cNvPr>
        <xdr:cNvSpPr txBox="1"/>
      </xdr:nvSpPr>
      <xdr:spPr>
        <a:xfrm>
          <a:off x="5012055" y="443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2345DE-C5D4-4CCD-B22E-24762CD3A612}"/>
            </a:ext>
          </a:extLst>
        </xdr:cNvPr>
        <xdr:cNvSpPr txBox="1"/>
      </xdr:nvSpPr>
      <xdr:spPr>
        <a:xfrm>
          <a:off x="502920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4D45AC-5D30-4A5F-A97F-63BF26C9C0D0}"/>
            </a:ext>
          </a:extLst>
        </xdr:cNvPr>
        <xdr:cNvSpPr txBox="1"/>
      </xdr:nvSpPr>
      <xdr:spPr>
        <a:xfrm>
          <a:off x="502920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6C381-2EBC-4BAF-8EFA-5F85F0C2EB92}"/>
            </a:ext>
          </a:extLst>
        </xdr:cNvPr>
        <xdr:cNvSpPr txBox="1"/>
      </xdr:nvSpPr>
      <xdr:spPr>
        <a:xfrm>
          <a:off x="502920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7B4CB26-C8D4-49A5-9511-198DF256CD97}"/>
            </a:ext>
          </a:extLst>
        </xdr:cNvPr>
        <xdr:cNvSpPr txBox="1"/>
      </xdr:nvSpPr>
      <xdr:spPr>
        <a:xfrm>
          <a:off x="502920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6EA3485-97FF-459A-A7F5-AB69306C0348}"/>
            </a:ext>
          </a:extLst>
        </xdr:cNvPr>
        <xdr:cNvSpPr txBox="1"/>
      </xdr:nvSpPr>
      <xdr:spPr>
        <a:xfrm>
          <a:off x="503110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0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0BA3266-612A-4859-88AA-0FA0F8545A8F}"/>
            </a:ext>
          </a:extLst>
        </xdr:cNvPr>
        <xdr:cNvSpPr txBox="1"/>
      </xdr:nvSpPr>
      <xdr:spPr>
        <a:xfrm>
          <a:off x="5029200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944880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F1DD5C-E23D-46F8-9AE1-7E5EEF528CF5}"/>
            </a:ext>
          </a:extLst>
        </xdr:cNvPr>
        <xdr:cNvSpPr txBox="1"/>
      </xdr:nvSpPr>
      <xdr:spPr>
        <a:xfrm>
          <a:off x="5031105" y="292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EEBC-8FCD-48D2-B265-5EB312E9DEAD}">
  <dimension ref="A1:M39"/>
  <sheetViews>
    <sheetView tabSelected="1" view="pageLayout" topLeftCell="B1" zoomScaleNormal="100" workbookViewId="0">
      <selection activeCell="B2" sqref="B2"/>
    </sheetView>
  </sheetViews>
  <sheetFormatPr defaultColWidth="5.7109375" defaultRowHeight="12.75" x14ac:dyDescent="0.2"/>
  <cols>
    <col min="1" max="1" width="6.85546875" style="1" hidden="1" customWidth="1"/>
    <col min="2" max="2" width="10.140625" style="1" customWidth="1"/>
    <col min="3" max="3" width="9.5703125" style="11" bestFit="1" customWidth="1"/>
    <col min="4" max="4" width="18.5703125" style="1" customWidth="1"/>
    <col min="5" max="5" width="2.7109375" style="1" customWidth="1"/>
    <col min="6" max="6" width="25.140625" style="1" hidden="1" customWidth="1"/>
    <col min="7" max="7" width="25.5703125" style="1" hidden="1" customWidth="1"/>
    <col min="8" max="8" width="33.140625" style="1" customWidth="1"/>
    <col min="9" max="9" width="9.7109375" style="1" customWidth="1"/>
    <col min="10" max="10" width="17.42578125" style="13" hidden="1" customWidth="1"/>
    <col min="11" max="11" width="11.7109375" style="14" hidden="1" customWidth="1"/>
    <col min="12" max="12" width="22.7109375" style="10" hidden="1" customWidth="1"/>
    <col min="13" max="13" width="11" style="16" bestFit="1" customWidth="1"/>
    <col min="14" max="16384" width="5.7109375" style="15"/>
  </cols>
  <sheetData>
    <row r="1" spans="1:13" s="8" customFormat="1" ht="13.5" thickBot="1" x14ac:dyDescent="0.25">
      <c r="A1" s="4" t="s">
        <v>9</v>
      </c>
      <c r="B1" s="4" t="s">
        <v>8</v>
      </c>
      <c r="C1" s="5" t="s">
        <v>33</v>
      </c>
      <c r="D1" s="4" t="s">
        <v>4759</v>
      </c>
      <c r="E1" s="4" t="s">
        <v>4760</v>
      </c>
      <c r="F1" s="4" t="s">
        <v>7</v>
      </c>
      <c r="G1" s="4" t="s">
        <v>6</v>
      </c>
      <c r="H1" s="4" t="s">
        <v>5</v>
      </c>
      <c r="I1" s="4" t="s">
        <v>4</v>
      </c>
      <c r="J1" s="6" t="s">
        <v>3</v>
      </c>
      <c r="K1" s="7" t="s">
        <v>2</v>
      </c>
      <c r="L1" s="3" t="s">
        <v>22</v>
      </c>
      <c r="M1" s="9"/>
    </row>
    <row r="3" spans="1:13" x14ac:dyDescent="0.2">
      <c r="A3" s="1" t="s">
        <v>37</v>
      </c>
      <c r="B3" s="1" t="s">
        <v>38</v>
      </c>
      <c r="C3" s="11" t="s">
        <v>39</v>
      </c>
      <c r="D3" s="90" t="s">
        <v>96</v>
      </c>
      <c r="F3" s="1" t="s">
        <v>48</v>
      </c>
      <c r="G3" s="1" t="s">
        <v>49</v>
      </c>
      <c r="H3" s="12" t="s">
        <v>3461</v>
      </c>
      <c r="I3" s="1" t="s">
        <v>50</v>
      </c>
    </row>
    <row r="4" spans="1:13" x14ac:dyDescent="0.2">
      <c r="A4" s="1" t="s">
        <v>37</v>
      </c>
      <c r="B4" s="1" t="s">
        <v>38</v>
      </c>
      <c r="C4" s="11" t="s">
        <v>39</v>
      </c>
      <c r="D4" s="1" t="s">
        <v>53</v>
      </c>
      <c r="F4" s="1" t="s">
        <v>54</v>
      </c>
      <c r="G4" s="1" t="s">
        <v>55</v>
      </c>
      <c r="H4" s="12" t="s">
        <v>3462</v>
      </c>
      <c r="I4" s="1" t="s">
        <v>52</v>
      </c>
    </row>
    <row r="5" spans="1:13" x14ac:dyDescent="0.2">
      <c r="A5" s="1" t="s">
        <v>37</v>
      </c>
      <c r="B5" s="1" t="s">
        <v>38</v>
      </c>
      <c r="C5" s="11" t="s">
        <v>39</v>
      </c>
      <c r="D5" s="90" t="s">
        <v>119</v>
      </c>
      <c r="F5" s="1" t="s">
        <v>84</v>
      </c>
      <c r="G5" s="1" t="s">
        <v>98</v>
      </c>
      <c r="H5" s="12" t="s">
        <v>99</v>
      </c>
      <c r="I5" s="1" t="s">
        <v>11</v>
      </c>
    </row>
    <row r="6" spans="1:13" x14ac:dyDescent="0.2">
      <c r="D6" s="90"/>
      <c r="H6" s="12"/>
    </row>
    <row r="7" spans="1:13" x14ac:dyDescent="0.2">
      <c r="A7" s="1" t="s">
        <v>37</v>
      </c>
      <c r="B7" s="1" t="s">
        <v>38</v>
      </c>
      <c r="C7" s="11" t="s">
        <v>40</v>
      </c>
      <c r="D7" s="90" t="s">
        <v>58</v>
      </c>
      <c r="E7" s="1" t="s">
        <v>0</v>
      </c>
      <c r="F7" s="1" t="s">
        <v>59</v>
      </c>
      <c r="G7" s="1" t="s">
        <v>60</v>
      </c>
      <c r="H7" s="12" t="s">
        <v>3463</v>
      </c>
      <c r="I7" s="1" t="s">
        <v>52</v>
      </c>
    </row>
    <row r="8" spans="1:13" x14ac:dyDescent="0.2">
      <c r="A8" s="1" t="s">
        <v>37</v>
      </c>
      <c r="B8" s="1" t="s">
        <v>38</v>
      </c>
      <c r="C8" s="11" t="s">
        <v>40</v>
      </c>
      <c r="D8" s="90"/>
      <c r="F8" s="1" t="s">
        <v>100</v>
      </c>
      <c r="G8" s="1" t="s">
        <v>101</v>
      </c>
      <c r="H8" s="12" t="s">
        <v>3464</v>
      </c>
      <c r="I8" s="1" t="s">
        <v>11</v>
      </c>
    </row>
    <row r="9" spans="1:13" x14ac:dyDescent="0.2">
      <c r="D9" s="90"/>
      <c r="H9" s="12"/>
    </row>
    <row r="10" spans="1:13" x14ac:dyDescent="0.2">
      <c r="A10" s="1" t="s">
        <v>37</v>
      </c>
      <c r="B10" s="1" t="s">
        <v>38</v>
      </c>
      <c r="C10" s="11" t="s">
        <v>42</v>
      </c>
      <c r="D10" s="1" t="s">
        <v>61</v>
      </c>
      <c r="F10" s="1" t="s">
        <v>62</v>
      </c>
      <c r="G10" s="1" t="s">
        <v>63</v>
      </c>
      <c r="H10" s="12" t="s">
        <v>3465</v>
      </c>
      <c r="I10" s="1" t="s">
        <v>50</v>
      </c>
    </row>
    <row r="11" spans="1:13" x14ac:dyDescent="0.2">
      <c r="A11" s="1" t="s">
        <v>37</v>
      </c>
      <c r="B11" s="1" t="s">
        <v>38</v>
      </c>
      <c r="C11" s="11" t="s">
        <v>42</v>
      </c>
      <c r="D11" s="90" t="s">
        <v>64</v>
      </c>
      <c r="E11" s="1" t="s">
        <v>0</v>
      </c>
      <c r="F11" s="1" t="s">
        <v>65</v>
      </c>
      <c r="G11" s="1" t="s">
        <v>66</v>
      </c>
      <c r="H11" s="12" t="s">
        <v>3466</v>
      </c>
      <c r="I11" s="1" t="s">
        <v>52</v>
      </c>
      <c r="M11" s="15"/>
    </row>
    <row r="12" spans="1:13" x14ac:dyDescent="0.2">
      <c r="A12" s="1" t="s">
        <v>37</v>
      </c>
      <c r="B12" s="1" t="s">
        <v>38</v>
      </c>
      <c r="C12" s="11" t="s">
        <v>42</v>
      </c>
      <c r="F12" s="1" t="s">
        <v>102</v>
      </c>
      <c r="G12" s="1" t="s">
        <v>121</v>
      </c>
      <c r="H12" s="12" t="s">
        <v>3467</v>
      </c>
      <c r="I12" s="1" t="s">
        <v>11</v>
      </c>
      <c r="M12" s="15"/>
    </row>
    <row r="13" spans="1:13" x14ac:dyDescent="0.2">
      <c r="H13" s="12"/>
      <c r="M13" s="15"/>
    </row>
    <row r="14" spans="1:13" x14ac:dyDescent="0.2">
      <c r="A14" s="1" t="s">
        <v>37</v>
      </c>
      <c r="B14" s="1" t="s">
        <v>38</v>
      </c>
      <c r="C14" s="11" t="s">
        <v>43</v>
      </c>
      <c r="D14" s="90" t="s">
        <v>122</v>
      </c>
      <c r="F14" s="1" t="s">
        <v>67</v>
      </c>
      <c r="G14" s="1" t="s">
        <v>68</v>
      </c>
      <c r="H14" s="12" t="s">
        <v>3468</v>
      </c>
      <c r="I14" s="1" t="s">
        <v>50</v>
      </c>
    </row>
    <row r="15" spans="1:13" x14ac:dyDescent="0.2">
      <c r="A15" s="1" t="s">
        <v>37</v>
      </c>
      <c r="B15" s="1" t="s">
        <v>38</v>
      </c>
      <c r="C15" s="11" t="s">
        <v>43</v>
      </c>
      <c r="D15" s="90" t="s">
        <v>70</v>
      </c>
      <c r="E15" s="1" t="s">
        <v>0</v>
      </c>
      <c r="F15" s="1" t="s">
        <v>57</v>
      </c>
      <c r="G15" s="1" t="s">
        <v>69</v>
      </c>
      <c r="H15" s="12" t="s">
        <v>3469</v>
      </c>
      <c r="I15" s="1" t="s">
        <v>52</v>
      </c>
    </row>
    <row r="16" spans="1:13" x14ac:dyDescent="0.2">
      <c r="A16" s="1" t="s">
        <v>37</v>
      </c>
      <c r="B16" s="1" t="s">
        <v>38</v>
      </c>
      <c r="C16" s="11" t="s">
        <v>43</v>
      </c>
      <c r="D16" s="1" t="s">
        <v>117</v>
      </c>
      <c r="F16" s="1" t="s">
        <v>103</v>
      </c>
      <c r="G16" s="1" t="s">
        <v>104</v>
      </c>
      <c r="H16" s="12" t="s">
        <v>3470</v>
      </c>
      <c r="I16" s="1" t="s">
        <v>105</v>
      </c>
    </row>
    <row r="17" spans="1:13" x14ac:dyDescent="0.2">
      <c r="A17" s="1" t="s">
        <v>37</v>
      </c>
      <c r="B17" s="1" t="s">
        <v>38</v>
      </c>
      <c r="C17" s="11" t="s">
        <v>43</v>
      </c>
      <c r="D17" s="90" t="s">
        <v>126</v>
      </c>
      <c r="F17" s="1" t="s">
        <v>124</v>
      </c>
      <c r="G17" s="1" t="s">
        <v>125</v>
      </c>
      <c r="H17" s="12" t="s">
        <v>3471</v>
      </c>
      <c r="I17" s="1" t="s">
        <v>12</v>
      </c>
    </row>
    <row r="18" spans="1:13" x14ac:dyDescent="0.2">
      <c r="H18" s="12"/>
    </row>
    <row r="19" spans="1:13" x14ac:dyDescent="0.2">
      <c r="A19" s="1" t="s">
        <v>37</v>
      </c>
      <c r="B19" s="1" t="s">
        <v>38</v>
      </c>
      <c r="C19" s="11" t="s">
        <v>44</v>
      </c>
      <c r="D19" s="1" t="s">
        <v>97</v>
      </c>
      <c r="F19" s="1" t="s">
        <v>71</v>
      </c>
      <c r="G19" s="1" t="s">
        <v>72</v>
      </c>
      <c r="H19" s="12" t="s">
        <v>3472</v>
      </c>
      <c r="I19" s="1" t="s">
        <v>50</v>
      </c>
    </row>
    <row r="20" spans="1:13" x14ac:dyDescent="0.2">
      <c r="A20" s="1" t="s">
        <v>37</v>
      </c>
      <c r="B20" s="1" t="s">
        <v>38</v>
      </c>
      <c r="C20" s="11" t="s">
        <v>44</v>
      </c>
      <c r="D20" s="90" t="s">
        <v>73</v>
      </c>
      <c r="E20" s="1" t="s">
        <v>0</v>
      </c>
      <c r="F20" s="1" t="s">
        <v>74</v>
      </c>
      <c r="G20" s="1" t="s">
        <v>75</v>
      </c>
      <c r="H20" s="12" t="s">
        <v>3473</v>
      </c>
      <c r="I20" s="1" t="s">
        <v>52</v>
      </c>
    </row>
    <row r="21" spans="1:13" x14ac:dyDescent="0.2">
      <c r="A21" s="1" t="s">
        <v>37</v>
      </c>
      <c r="B21" s="1" t="s">
        <v>38</v>
      </c>
      <c r="C21" s="11" t="s">
        <v>44</v>
      </c>
      <c r="D21" s="91" t="s">
        <v>118</v>
      </c>
      <c r="F21" s="1" t="s">
        <v>115</v>
      </c>
      <c r="G21" s="1" t="s">
        <v>116</v>
      </c>
      <c r="H21" s="12" t="s">
        <v>3474</v>
      </c>
      <c r="I21" s="1" t="s">
        <v>11</v>
      </c>
    </row>
    <row r="22" spans="1:13" x14ac:dyDescent="0.2">
      <c r="A22" s="1" t="s">
        <v>41</v>
      </c>
      <c r="D22" s="90"/>
      <c r="H22" s="12"/>
    </row>
    <row r="23" spans="1:13" x14ac:dyDescent="0.2">
      <c r="A23" s="1" t="s">
        <v>37</v>
      </c>
      <c r="B23" s="1" t="s">
        <v>38</v>
      </c>
      <c r="C23" s="11" t="s">
        <v>45</v>
      </c>
      <c r="D23" s="1" t="s">
        <v>77</v>
      </c>
      <c r="F23" s="1" t="s">
        <v>78</v>
      </c>
      <c r="G23" s="1" t="s">
        <v>79</v>
      </c>
      <c r="H23" s="12" t="s">
        <v>3475</v>
      </c>
      <c r="I23" s="1" t="s">
        <v>50</v>
      </c>
    </row>
    <row r="24" spans="1:13" x14ac:dyDescent="0.2">
      <c r="A24" s="1" t="s">
        <v>37</v>
      </c>
      <c r="B24" s="1" t="s">
        <v>38</v>
      </c>
      <c r="C24" s="11" t="s">
        <v>45</v>
      </c>
      <c r="D24" s="92" t="s">
        <v>87</v>
      </c>
      <c r="F24" s="1" t="s">
        <v>88</v>
      </c>
      <c r="G24" s="1" t="s">
        <v>89</v>
      </c>
      <c r="H24" s="12" t="s">
        <v>3476</v>
      </c>
      <c r="I24" s="1" t="s">
        <v>52</v>
      </c>
    </row>
    <row r="25" spans="1:13" x14ac:dyDescent="0.2">
      <c r="A25" s="1" t="s">
        <v>37</v>
      </c>
      <c r="B25" s="1" t="s">
        <v>38</v>
      </c>
      <c r="C25" s="11" t="s">
        <v>45</v>
      </c>
      <c r="D25" s="91" t="s">
        <v>112</v>
      </c>
      <c r="F25" s="1" t="s">
        <v>106</v>
      </c>
      <c r="G25" s="1" t="s">
        <v>107</v>
      </c>
      <c r="H25" s="12" t="s">
        <v>3477</v>
      </c>
      <c r="I25" s="1" t="s">
        <v>11</v>
      </c>
    </row>
    <row r="26" spans="1:13" x14ac:dyDescent="0.2">
      <c r="D26" s="90"/>
      <c r="H26" s="12"/>
    </row>
    <row r="27" spans="1:13" x14ac:dyDescent="0.2">
      <c r="A27" s="1" t="s">
        <v>37</v>
      </c>
      <c r="B27" s="1" t="s">
        <v>38</v>
      </c>
      <c r="C27" s="11" t="s">
        <v>46</v>
      </c>
      <c r="D27" s="90" t="s">
        <v>90</v>
      </c>
      <c r="E27" s="1" t="s">
        <v>0</v>
      </c>
      <c r="F27" s="1" t="s">
        <v>91</v>
      </c>
      <c r="G27" s="1" t="s">
        <v>92</v>
      </c>
      <c r="H27" s="12" t="s">
        <v>3478</v>
      </c>
      <c r="I27" s="1" t="s">
        <v>52</v>
      </c>
    </row>
    <row r="28" spans="1:13" x14ac:dyDescent="0.2">
      <c r="A28" s="1" t="s">
        <v>37</v>
      </c>
      <c r="B28" s="1" t="s">
        <v>38</v>
      </c>
      <c r="C28" s="11" t="s">
        <v>46</v>
      </c>
      <c r="D28" s="90"/>
      <c r="F28" s="1" t="s">
        <v>108</v>
      </c>
      <c r="G28" s="1" t="s">
        <v>109</v>
      </c>
      <c r="H28" s="12" t="s">
        <v>3479</v>
      </c>
      <c r="I28" s="1" t="s">
        <v>11</v>
      </c>
    </row>
    <row r="29" spans="1:13" x14ac:dyDescent="0.2">
      <c r="D29" s="90"/>
      <c r="H29" s="12"/>
    </row>
    <row r="30" spans="1:13" x14ac:dyDescent="0.2">
      <c r="A30" s="1" t="s">
        <v>37</v>
      </c>
      <c r="B30" s="1" t="s">
        <v>38</v>
      </c>
      <c r="C30" s="11" t="s">
        <v>47</v>
      </c>
      <c r="D30" s="90" t="s">
        <v>80</v>
      </c>
      <c r="E30" s="1" t="s">
        <v>0</v>
      </c>
      <c r="F30" s="1" t="s">
        <v>81</v>
      </c>
      <c r="G30" s="1" t="s">
        <v>82</v>
      </c>
      <c r="H30" s="12" t="s">
        <v>3480</v>
      </c>
      <c r="I30" s="1" t="s">
        <v>50</v>
      </c>
    </row>
    <row r="31" spans="1:13" x14ac:dyDescent="0.2">
      <c r="A31" s="1" t="s">
        <v>37</v>
      </c>
      <c r="B31" s="1" t="s">
        <v>38</v>
      </c>
      <c r="C31" s="11" t="s">
        <v>47</v>
      </c>
      <c r="D31" s="1" t="s">
        <v>93</v>
      </c>
      <c r="F31" s="1" t="s">
        <v>94</v>
      </c>
      <c r="G31" s="1" t="s">
        <v>95</v>
      </c>
      <c r="H31" s="12" t="s">
        <v>3481</v>
      </c>
      <c r="I31" s="1" t="s">
        <v>52</v>
      </c>
      <c r="M31" s="15"/>
    </row>
    <row r="32" spans="1:13" x14ac:dyDescent="0.2">
      <c r="A32" s="1" t="s">
        <v>37</v>
      </c>
      <c r="B32" s="1" t="s">
        <v>38</v>
      </c>
      <c r="C32" s="11" t="s">
        <v>110</v>
      </c>
      <c r="D32" s="91" t="s">
        <v>113</v>
      </c>
      <c r="F32" s="1" t="s">
        <v>111</v>
      </c>
      <c r="G32" s="1" t="s">
        <v>120</v>
      </c>
      <c r="H32" s="1" t="s">
        <v>3482</v>
      </c>
      <c r="I32" s="1" t="s">
        <v>11</v>
      </c>
      <c r="M32" s="15"/>
    </row>
    <row r="33" spans="4:13" x14ac:dyDescent="0.2">
      <c r="D33" s="68"/>
      <c r="M33" s="15"/>
    </row>
    <row r="34" spans="4:13" x14ac:dyDescent="0.2">
      <c r="M34" s="15"/>
    </row>
    <row r="35" spans="4:13" x14ac:dyDescent="0.2">
      <c r="I35" s="17" t="s">
        <v>34</v>
      </c>
      <c r="M35" s="15"/>
    </row>
    <row r="36" spans="4:13" x14ac:dyDescent="0.2">
      <c r="I36" s="18" t="s">
        <v>35</v>
      </c>
      <c r="M36" s="15"/>
    </row>
    <row r="37" spans="4:13" x14ac:dyDescent="0.2">
      <c r="I37" s="18" t="s">
        <v>36</v>
      </c>
      <c r="M37" s="15"/>
    </row>
    <row r="38" spans="4:13" x14ac:dyDescent="0.2">
      <c r="I38" s="1" t="s">
        <v>114</v>
      </c>
    </row>
    <row r="39" spans="4:13" x14ac:dyDescent="0.2">
      <c r="I39" s="1" t="s">
        <v>123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3328-5EC4-47A5-ACC4-18724318F58F}">
  <dimension ref="A1:M1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7" width="16.28515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496</v>
      </c>
      <c r="B3" s="27" t="s">
        <v>497</v>
      </c>
      <c r="C3" s="28" t="s">
        <v>129</v>
      </c>
      <c r="D3" s="69" t="s">
        <v>498</v>
      </c>
      <c r="E3" s="27" t="s">
        <v>0</v>
      </c>
      <c r="F3" s="27" t="s">
        <v>499</v>
      </c>
      <c r="G3" s="27" t="s">
        <v>500</v>
      </c>
      <c r="H3" s="29" t="s">
        <v>4440</v>
      </c>
      <c r="I3" s="27" t="s">
        <v>50</v>
      </c>
    </row>
    <row r="4" spans="1:13" x14ac:dyDescent="0.2">
      <c r="A4" s="27" t="s">
        <v>496</v>
      </c>
      <c r="B4" s="27" t="s">
        <v>497</v>
      </c>
      <c r="C4" s="28" t="s">
        <v>129</v>
      </c>
      <c r="D4" s="69" t="s">
        <v>501</v>
      </c>
      <c r="F4" s="27" t="s">
        <v>370</v>
      </c>
      <c r="G4" s="27" t="s">
        <v>502</v>
      </c>
      <c r="H4" s="29" t="s">
        <v>4441</v>
      </c>
      <c r="I4" s="27" t="s">
        <v>52</v>
      </c>
    </row>
    <row r="5" spans="1:13" x14ac:dyDescent="0.2">
      <c r="A5" s="27" t="s">
        <v>496</v>
      </c>
      <c r="B5" s="27" t="s">
        <v>497</v>
      </c>
      <c r="C5" s="28" t="s">
        <v>129</v>
      </c>
      <c r="D5" s="70" t="s">
        <v>503</v>
      </c>
      <c r="F5" s="27" t="s">
        <v>504</v>
      </c>
      <c r="G5" s="27" t="s">
        <v>505</v>
      </c>
      <c r="H5" s="29" t="s">
        <v>4442</v>
      </c>
      <c r="I5" s="27" t="s">
        <v>11</v>
      </c>
    </row>
    <row r="6" spans="1:13" x14ac:dyDescent="0.2">
      <c r="A6" s="27" t="s">
        <v>496</v>
      </c>
      <c r="B6" s="27" t="s">
        <v>497</v>
      </c>
      <c r="C6" s="28" t="s">
        <v>129</v>
      </c>
      <c r="D6" s="27" t="s">
        <v>506</v>
      </c>
      <c r="F6" s="27" t="s">
        <v>507</v>
      </c>
      <c r="G6" s="27" t="s">
        <v>69</v>
      </c>
      <c r="H6" s="29" t="s">
        <v>4443</v>
      </c>
      <c r="I6" s="27" t="s">
        <v>508</v>
      </c>
    </row>
    <row r="7" spans="1:13" x14ac:dyDescent="0.2">
      <c r="A7" s="27" t="s">
        <v>496</v>
      </c>
      <c r="B7" s="27" t="s">
        <v>497</v>
      </c>
      <c r="C7" s="28" t="s">
        <v>129</v>
      </c>
      <c r="D7" s="70"/>
      <c r="F7" s="27" t="s">
        <v>509</v>
      </c>
      <c r="G7" s="27" t="s">
        <v>510</v>
      </c>
      <c r="H7" s="29" t="s">
        <v>4444</v>
      </c>
      <c r="I7" s="27" t="s">
        <v>1</v>
      </c>
    </row>
    <row r="8" spans="1:13" x14ac:dyDescent="0.2">
      <c r="A8" s="27" t="s">
        <v>496</v>
      </c>
      <c r="B8" s="27" t="s">
        <v>497</v>
      </c>
      <c r="C8" s="28" t="s">
        <v>129</v>
      </c>
      <c r="D8" s="70" t="s">
        <v>511</v>
      </c>
      <c r="F8" s="27" t="s">
        <v>193</v>
      </c>
      <c r="G8" s="27" t="s">
        <v>143</v>
      </c>
      <c r="H8" s="29" t="s">
        <v>4445</v>
      </c>
      <c r="I8" s="27" t="s">
        <v>1</v>
      </c>
    </row>
    <row r="9" spans="1:13" x14ac:dyDescent="0.2">
      <c r="D9" s="70"/>
      <c r="H9" s="29"/>
    </row>
    <row r="10" spans="1:13" x14ac:dyDescent="0.2">
      <c r="D10" s="70"/>
      <c r="H10" s="29"/>
    </row>
    <row r="11" spans="1:13" x14ac:dyDescent="0.2">
      <c r="I11" s="39" t="s">
        <v>34</v>
      </c>
      <c r="M11" s="37"/>
    </row>
    <row r="12" spans="1:13" x14ac:dyDescent="0.2">
      <c r="I12" s="40" t="s">
        <v>35</v>
      </c>
      <c r="M12" s="37"/>
    </row>
    <row r="13" spans="1:13" x14ac:dyDescent="0.2">
      <c r="I13" s="40" t="s">
        <v>36</v>
      </c>
      <c r="M13" s="37"/>
    </row>
    <row r="14" spans="1:13" x14ac:dyDescent="0.2">
      <c r="I14" s="27" t="s">
        <v>114</v>
      </c>
      <c r="M14" s="37"/>
    </row>
    <row r="15" spans="1:13" x14ac:dyDescent="0.2">
      <c r="I15" s="27" t="s">
        <v>512</v>
      </c>
      <c r="M15" s="37"/>
    </row>
    <row r="16" spans="1:13" x14ac:dyDescent="0.2">
      <c r="I16" s="27" t="s">
        <v>480</v>
      </c>
      <c r="M16" s="37"/>
    </row>
    <row r="17" spans="5:13" x14ac:dyDescent="0.2">
      <c r="M17" s="37"/>
    </row>
    <row r="18" spans="5:13" x14ac:dyDescent="0.2">
      <c r="E18" s="40"/>
      <c r="M18" s="37"/>
    </row>
    <row r="19" spans="5:13" x14ac:dyDescent="0.2">
      <c r="M19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0585-26A5-45AD-AD88-3F582BA74D0A}">
  <dimension ref="A1:M1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9.28515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26.71093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481</v>
      </c>
      <c r="B3" s="27" t="s">
        <v>482</v>
      </c>
      <c r="C3" s="28" t="s">
        <v>129</v>
      </c>
      <c r="D3" s="69" t="s">
        <v>483</v>
      </c>
      <c r="E3" s="27" t="s">
        <v>0</v>
      </c>
      <c r="F3" s="27" t="s">
        <v>484</v>
      </c>
      <c r="G3" s="27" t="s">
        <v>485</v>
      </c>
      <c r="H3" s="29" t="s">
        <v>4436</v>
      </c>
      <c r="I3" s="27" t="s">
        <v>50</v>
      </c>
    </row>
    <row r="4" spans="1:13" x14ac:dyDescent="0.2">
      <c r="A4" s="27" t="s">
        <v>481</v>
      </c>
      <c r="B4" s="27" t="s">
        <v>482</v>
      </c>
      <c r="C4" s="28" t="s">
        <v>129</v>
      </c>
      <c r="D4" s="69" t="s">
        <v>486</v>
      </c>
      <c r="F4" s="27" t="s">
        <v>487</v>
      </c>
      <c r="G4" s="27" t="s">
        <v>488</v>
      </c>
      <c r="H4" s="29" t="s">
        <v>4437</v>
      </c>
      <c r="I4" s="27" t="s">
        <v>52</v>
      </c>
    </row>
    <row r="5" spans="1:13" x14ac:dyDescent="0.2">
      <c r="A5" s="27" t="s">
        <v>481</v>
      </c>
      <c r="B5" s="27" t="s">
        <v>482</v>
      </c>
      <c r="C5" s="28" t="s">
        <v>129</v>
      </c>
      <c r="D5" s="70" t="s">
        <v>489</v>
      </c>
      <c r="F5" s="27" t="s">
        <v>490</v>
      </c>
      <c r="G5" s="27" t="s">
        <v>491</v>
      </c>
      <c r="H5" s="29" t="s">
        <v>4438</v>
      </c>
      <c r="I5" s="27" t="s">
        <v>18</v>
      </c>
    </row>
    <row r="6" spans="1:13" x14ac:dyDescent="0.2">
      <c r="A6" s="27" t="s">
        <v>481</v>
      </c>
      <c r="B6" s="27" t="s">
        <v>482</v>
      </c>
      <c r="C6" s="28" t="s">
        <v>129</v>
      </c>
      <c r="D6" s="70" t="s">
        <v>492</v>
      </c>
      <c r="F6" s="27" t="s">
        <v>493</v>
      </c>
      <c r="G6" s="27" t="s">
        <v>494</v>
      </c>
      <c r="H6" s="29" t="s">
        <v>4439</v>
      </c>
      <c r="I6" s="27" t="s">
        <v>11</v>
      </c>
    </row>
    <row r="7" spans="1:13" x14ac:dyDescent="0.2">
      <c r="D7" s="69"/>
    </row>
    <row r="8" spans="1:13" x14ac:dyDescent="0.2">
      <c r="D8" s="69"/>
      <c r="H8" s="29"/>
    </row>
    <row r="9" spans="1:13" x14ac:dyDescent="0.2">
      <c r="D9" s="69"/>
      <c r="H9" s="29"/>
      <c r="M9" s="37"/>
    </row>
    <row r="10" spans="1:13" x14ac:dyDescent="0.2">
      <c r="I10" s="39" t="s">
        <v>34</v>
      </c>
      <c r="M10" s="37"/>
    </row>
    <row r="11" spans="1:13" x14ac:dyDescent="0.2">
      <c r="I11" s="40" t="s">
        <v>35</v>
      </c>
      <c r="M11" s="37"/>
    </row>
    <row r="12" spans="1:13" x14ac:dyDescent="0.2">
      <c r="I12" s="40" t="s">
        <v>36</v>
      </c>
      <c r="M12" s="37"/>
    </row>
    <row r="13" spans="1:13" x14ac:dyDescent="0.2">
      <c r="I13" s="27" t="s">
        <v>495</v>
      </c>
      <c r="M13" s="37"/>
    </row>
    <row r="14" spans="1:13" x14ac:dyDescent="0.2">
      <c r="I14" s="27" t="s">
        <v>114</v>
      </c>
      <c r="M14" s="37"/>
    </row>
    <row r="15" spans="1:13" x14ac:dyDescent="0.2">
      <c r="M15" s="37"/>
    </row>
    <row r="16" spans="1:13" x14ac:dyDescent="0.2">
      <c r="E16" s="40"/>
      <c r="M16" s="37"/>
    </row>
  </sheetData>
  <conditionalFormatting sqref="A3:B9">
    <cfRule type="containsText" priority="2" operator="containsText" text="DC">
      <formula>NOT(ISERROR(SEARCH("DC",A3)))</formula>
    </cfRule>
  </conditionalFormatting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761E-CCD9-4FDF-85BD-A844FEC10A71}">
  <dimension ref="A1:L121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17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232</v>
      </c>
      <c r="B3" s="27" t="s">
        <v>233</v>
      </c>
      <c r="C3" s="28" t="s">
        <v>39</v>
      </c>
      <c r="D3" s="69" t="s">
        <v>234</v>
      </c>
      <c r="F3" s="27" t="s">
        <v>159</v>
      </c>
      <c r="G3" s="27" t="s">
        <v>235</v>
      </c>
      <c r="H3" s="29" t="s">
        <v>4355</v>
      </c>
      <c r="I3" s="27" t="s">
        <v>50</v>
      </c>
    </row>
    <row r="4" spans="1:12" x14ac:dyDescent="0.2">
      <c r="A4" s="27" t="s">
        <v>232</v>
      </c>
      <c r="B4" s="27" t="s">
        <v>233</v>
      </c>
      <c r="C4" s="28" t="s">
        <v>39</v>
      </c>
      <c r="D4" s="69" t="s">
        <v>236</v>
      </c>
      <c r="E4" s="27" t="s">
        <v>0</v>
      </c>
      <c r="F4" s="27" t="s">
        <v>237</v>
      </c>
      <c r="G4" s="27" t="s">
        <v>238</v>
      </c>
      <c r="H4" s="29" t="s">
        <v>4356</v>
      </c>
      <c r="I4" s="27" t="s">
        <v>52</v>
      </c>
    </row>
    <row r="5" spans="1:12" x14ac:dyDescent="0.2">
      <c r="A5" s="27" t="s">
        <v>232</v>
      </c>
      <c r="B5" s="27" t="s">
        <v>233</v>
      </c>
      <c r="C5" s="28" t="s">
        <v>39</v>
      </c>
      <c r="D5" s="69" t="s">
        <v>239</v>
      </c>
      <c r="F5" s="27" t="s">
        <v>240</v>
      </c>
      <c r="G5" s="27" t="s">
        <v>241</v>
      </c>
      <c r="H5" s="29" t="s">
        <v>4357</v>
      </c>
      <c r="I5" s="27" t="s">
        <v>242</v>
      </c>
    </row>
    <row r="6" spans="1:12" x14ac:dyDescent="0.2">
      <c r="A6" s="27" t="s">
        <v>232</v>
      </c>
      <c r="B6" s="27" t="s">
        <v>233</v>
      </c>
      <c r="C6" s="28" t="s">
        <v>39</v>
      </c>
      <c r="D6" s="69" t="s">
        <v>243</v>
      </c>
      <c r="F6" s="27" t="s">
        <v>244</v>
      </c>
      <c r="G6" s="27" t="s">
        <v>245</v>
      </c>
      <c r="H6" s="29" t="s">
        <v>4358</v>
      </c>
      <c r="I6" s="27" t="s">
        <v>10</v>
      </c>
    </row>
    <row r="7" spans="1:12" x14ac:dyDescent="0.2">
      <c r="A7" s="27" t="s">
        <v>232</v>
      </c>
      <c r="B7" s="27" t="s">
        <v>233</v>
      </c>
      <c r="C7" s="28" t="s">
        <v>39</v>
      </c>
      <c r="D7" s="69" t="s">
        <v>246</v>
      </c>
      <c r="F7" s="27" t="s">
        <v>247</v>
      </c>
      <c r="G7" s="27" t="s">
        <v>248</v>
      </c>
      <c r="H7" s="29" t="s">
        <v>4359</v>
      </c>
      <c r="I7" s="27" t="s">
        <v>10</v>
      </c>
    </row>
    <row r="8" spans="1:12" x14ac:dyDescent="0.2">
      <c r="A8" s="27" t="s">
        <v>232</v>
      </c>
      <c r="B8" s="27" t="s">
        <v>233</v>
      </c>
      <c r="C8" s="28" t="s">
        <v>39</v>
      </c>
      <c r="D8" s="69" t="s">
        <v>249</v>
      </c>
      <c r="F8" s="27" t="s">
        <v>250</v>
      </c>
      <c r="G8" s="27" t="s">
        <v>251</v>
      </c>
      <c r="H8" s="29" t="s">
        <v>4360</v>
      </c>
      <c r="I8" s="27" t="s">
        <v>1</v>
      </c>
    </row>
    <row r="9" spans="1:12" x14ac:dyDescent="0.2">
      <c r="A9" s="27" t="s">
        <v>232</v>
      </c>
      <c r="B9" s="27" t="s">
        <v>233</v>
      </c>
      <c r="C9" s="28" t="s">
        <v>39</v>
      </c>
      <c r="D9" s="70"/>
      <c r="F9" s="27" t="s">
        <v>252</v>
      </c>
      <c r="G9" s="27" t="s">
        <v>253</v>
      </c>
      <c r="H9" s="29" t="s">
        <v>4361</v>
      </c>
      <c r="I9" s="27" t="s">
        <v>1</v>
      </c>
    </row>
    <row r="10" spans="1:12" x14ac:dyDescent="0.2">
      <c r="A10" s="27" t="s">
        <v>232</v>
      </c>
      <c r="B10" s="27" t="s">
        <v>233</v>
      </c>
      <c r="C10" s="28" t="s">
        <v>39</v>
      </c>
      <c r="D10" s="68" t="s">
        <v>254</v>
      </c>
      <c r="F10" s="27" t="s">
        <v>255</v>
      </c>
      <c r="G10" s="27" t="s">
        <v>256</v>
      </c>
      <c r="H10" s="29" t="s">
        <v>4362</v>
      </c>
      <c r="I10" s="27" t="s">
        <v>1</v>
      </c>
    </row>
    <row r="11" spans="1:12" x14ac:dyDescent="0.2">
      <c r="A11" s="27" t="s">
        <v>232</v>
      </c>
      <c r="B11" s="27" t="s">
        <v>233</v>
      </c>
      <c r="C11" s="28" t="s">
        <v>39</v>
      </c>
      <c r="D11" s="69" t="s">
        <v>257</v>
      </c>
      <c r="F11" s="27" t="s">
        <v>258</v>
      </c>
      <c r="G11" s="27" t="s">
        <v>259</v>
      </c>
      <c r="H11" s="29" t="s">
        <v>4363</v>
      </c>
      <c r="I11" s="27" t="s">
        <v>1</v>
      </c>
    </row>
    <row r="12" spans="1:12" x14ac:dyDescent="0.2">
      <c r="H12" s="29"/>
    </row>
    <row r="13" spans="1:12" x14ac:dyDescent="0.2">
      <c r="A13" s="27" t="s">
        <v>232</v>
      </c>
      <c r="B13" s="27" t="s">
        <v>233</v>
      </c>
      <c r="C13" s="28" t="s">
        <v>40</v>
      </c>
      <c r="D13" s="69" t="s">
        <v>260</v>
      </c>
      <c r="E13" s="2"/>
      <c r="F13" s="27" t="s">
        <v>261</v>
      </c>
      <c r="G13" s="27" t="s">
        <v>262</v>
      </c>
      <c r="H13" s="29" t="s">
        <v>4364</v>
      </c>
      <c r="I13" s="27" t="s">
        <v>50</v>
      </c>
      <c r="J13" s="32"/>
      <c r="K13" s="33"/>
      <c r="L13" s="32"/>
    </row>
    <row r="14" spans="1:12" x14ac:dyDescent="0.2">
      <c r="A14" s="27" t="s">
        <v>232</v>
      </c>
      <c r="B14" s="27" t="s">
        <v>233</v>
      </c>
      <c r="C14" s="28" t="s">
        <v>40</v>
      </c>
      <c r="D14" s="69" t="s">
        <v>263</v>
      </c>
      <c r="E14" s="27" t="s">
        <v>0</v>
      </c>
      <c r="F14" s="27" t="s">
        <v>264</v>
      </c>
      <c r="G14" s="27" t="s">
        <v>265</v>
      </c>
      <c r="H14" s="29" t="s">
        <v>4365</v>
      </c>
      <c r="I14" s="27" t="s">
        <v>52</v>
      </c>
    </row>
    <row r="15" spans="1:12" x14ac:dyDescent="0.2">
      <c r="D15" s="93"/>
      <c r="H15" s="29"/>
    </row>
    <row r="16" spans="1:12" x14ac:dyDescent="0.2">
      <c r="A16" s="27" t="s">
        <v>232</v>
      </c>
      <c r="B16" s="27" t="s">
        <v>233</v>
      </c>
      <c r="C16" s="28" t="s">
        <v>42</v>
      </c>
      <c r="D16" s="69" t="s">
        <v>266</v>
      </c>
      <c r="E16" s="27" t="s">
        <v>0</v>
      </c>
      <c r="F16" s="27" t="s">
        <v>267</v>
      </c>
      <c r="G16" s="27" t="s">
        <v>268</v>
      </c>
      <c r="H16" s="29" t="s">
        <v>4366</v>
      </c>
      <c r="I16" s="27" t="s">
        <v>50</v>
      </c>
    </row>
    <row r="17" spans="1:9" x14ac:dyDescent="0.2">
      <c r="A17" s="27" t="s">
        <v>232</v>
      </c>
      <c r="B17" s="27" t="s">
        <v>233</v>
      </c>
      <c r="C17" s="28" t="s">
        <v>42</v>
      </c>
      <c r="D17" s="69" t="s">
        <v>269</v>
      </c>
      <c r="E17" s="27" t="s">
        <v>0</v>
      </c>
      <c r="F17" s="27" t="s">
        <v>270</v>
      </c>
      <c r="G17" s="27" t="s">
        <v>271</v>
      </c>
      <c r="H17" s="29" t="s">
        <v>4367</v>
      </c>
      <c r="I17" s="27" t="s">
        <v>52</v>
      </c>
    </row>
    <row r="18" spans="1:9" x14ac:dyDescent="0.2">
      <c r="H18" s="29"/>
    </row>
    <row r="19" spans="1:9" x14ac:dyDescent="0.2">
      <c r="A19" s="27" t="s">
        <v>232</v>
      </c>
      <c r="B19" s="27" t="s">
        <v>233</v>
      </c>
      <c r="C19" s="28" t="s">
        <v>43</v>
      </c>
      <c r="D19" s="69" t="s">
        <v>272</v>
      </c>
      <c r="F19" s="27" t="s">
        <v>273</v>
      </c>
      <c r="G19" s="27" t="s">
        <v>274</v>
      </c>
      <c r="H19" s="29" t="s">
        <v>4368</v>
      </c>
      <c r="I19" s="27" t="s">
        <v>50</v>
      </c>
    </row>
    <row r="20" spans="1:9" x14ac:dyDescent="0.2">
      <c r="A20" s="27" t="s">
        <v>232</v>
      </c>
      <c r="B20" s="27" t="s">
        <v>233</v>
      </c>
      <c r="C20" s="28" t="s">
        <v>43</v>
      </c>
      <c r="D20" s="69" t="s">
        <v>275</v>
      </c>
      <c r="E20" s="27" t="s">
        <v>0</v>
      </c>
      <c r="F20" s="27" t="s">
        <v>276</v>
      </c>
      <c r="G20" s="27" t="s">
        <v>277</v>
      </c>
      <c r="H20" s="29" t="s">
        <v>4369</v>
      </c>
      <c r="I20" s="27" t="s">
        <v>52</v>
      </c>
    </row>
    <row r="21" spans="1:9" x14ac:dyDescent="0.2">
      <c r="A21" s="27" t="s">
        <v>232</v>
      </c>
      <c r="B21" s="27" t="s">
        <v>233</v>
      </c>
      <c r="C21" s="28" t="s">
        <v>43</v>
      </c>
      <c r="D21" s="69" t="s">
        <v>278</v>
      </c>
      <c r="F21" s="27" t="s">
        <v>279</v>
      </c>
      <c r="G21" s="27" t="s">
        <v>56</v>
      </c>
      <c r="H21" s="29" t="s">
        <v>4370</v>
      </c>
      <c r="I21" s="27" t="s">
        <v>10</v>
      </c>
    </row>
    <row r="22" spans="1:9" x14ac:dyDescent="0.2">
      <c r="H22" s="29"/>
    </row>
    <row r="23" spans="1:9" x14ac:dyDescent="0.2">
      <c r="A23" s="27" t="s">
        <v>232</v>
      </c>
      <c r="B23" s="27" t="s">
        <v>233</v>
      </c>
      <c r="C23" s="28" t="s">
        <v>44</v>
      </c>
      <c r="D23" s="69" t="s">
        <v>280</v>
      </c>
      <c r="F23" s="27" t="s">
        <v>281</v>
      </c>
      <c r="G23" s="27" t="s">
        <v>282</v>
      </c>
      <c r="H23" s="29" t="s">
        <v>4371</v>
      </c>
      <c r="I23" s="27" t="s">
        <v>50</v>
      </c>
    </row>
    <row r="24" spans="1:9" x14ac:dyDescent="0.2">
      <c r="A24" s="27" t="s">
        <v>232</v>
      </c>
      <c r="B24" s="27" t="s">
        <v>233</v>
      </c>
      <c r="C24" s="28" t="s">
        <v>44</v>
      </c>
      <c r="D24" s="69" t="s">
        <v>283</v>
      </c>
      <c r="F24" s="27" t="s">
        <v>284</v>
      </c>
      <c r="G24" s="27" t="s">
        <v>285</v>
      </c>
      <c r="H24" s="29" t="s">
        <v>4372</v>
      </c>
      <c r="I24" s="27" t="s">
        <v>52</v>
      </c>
    </row>
    <row r="25" spans="1:9" x14ac:dyDescent="0.2">
      <c r="A25" s="27" t="s">
        <v>232</v>
      </c>
      <c r="B25" s="27" t="s">
        <v>233</v>
      </c>
      <c r="C25" s="28" t="s">
        <v>44</v>
      </c>
      <c r="D25" s="68" t="s">
        <v>286</v>
      </c>
      <c r="F25" s="27" t="s">
        <v>287</v>
      </c>
      <c r="G25" s="27" t="s">
        <v>288</v>
      </c>
      <c r="H25" s="29" t="s">
        <v>4373</v>
      </c>
      <c r="I25" s="27" t="s">
        <v>1</v>
      </c>
    </row>
    <row r="26" spans="1:9" x14ac:dyDescent="0.2">
      <c r="D26" s="70"/>
      <c r="H26" s="29"/>
    </row>
    <row r="27" spans="1:9" x14ac:dyDescent="0.2">
      <c r="A27" s="27" t="s">
        <v>232</v>
      </c>
      <c r="B27" s="27" t="s">
        <v>233</v>
      </c>
      <c r="C27" s="28" t="s">
        <v>45</v>
      </c>
      <c r="D27" s="69" t="s">
        <v>289</v>
      </c>
      <c r="E27" s="27" t="s">
        <v>0</v>
      </c>
      <c r="F27" s="27" t="s">
        <v>290</v>
      </c>
      <c r="G27" s="27" t="s">
        <v>291</v>
      </c>
      <c r="H27" s="29" t="s">
        <v>4374</v>
      </c>
      <c r="I27" s="27" t="s">
        <v>52</v>
      </c>
    </row>
    <row r="28" spans="1:9" x14ac:dyDescent="0.2">
      <c r="H28" s="29"/>
    </row>
    <row r="29" spans="1:9" x14ac:dyDescent="0.2">
      <c r="A29" s="27" t="s">
        <v>232</v>
      </c>
      <c r="B29" s="27" t="s">
        <v>233</v>
      </c>
      <c r="C29" s="28" t="s">
        <v>46</v>
      </c>
      <c r="D29" s="69" t="s">
        <v>292</v>
      </c>
      <c r="E29" s="27" t="s">
        <v>0</v>
      </c>
      <c r="F29" s="27" t="s">
        <v>293</v>
      </c>
      <c r="G29" s="27" t="s">
        <v>294</v>
      </c>
      <c r="H29" s="29" t="s">
        <v>4375</v>
      </c>
      <c r="I29" s="27" t="s">
        <v>52</v>
      </c>
    </row>
    <row r="30" spans="1:9" x14ac:dyDescent="0.2">
      <c r="A30" s="27" t="s">
        <v>232</v>
      </c>
      <c r="B30" s="27" t="s">
        <v>233</v>
      </c>
      <c r="C30" s="28" t="s">
        <v>46</v>
      </c>
      <c r="D30" s="27" t="s">
        <v>295</v>
      </c>
      <c r="F30" s="27" t="s">
        <v>296</v>
      </c>
      <c r="G30" s="27" t="s">
        <v>297</v>
      </c>
      <c r="H30" s="29" t="s">
        <v>4376</v>
      </c>
      <c r="I30" s="27" t="s">
        <v>242</v>
      </c>
    </row>
    <row r="31" spans="1:9" x14ac:dyDescent="0.2">
      <c r="H31" s="29"/>
    </row>
    <row r="32" spans="1:9" x14ac:dyDescent="0.2">
      <c r="A32" s="27" t="s">
        <v>232</v>
      </c>
      <c r="B32" s="27" t="s">
        <v>233</v>
      </c>
      <c r="C32" s="28" t="s">
        <v>47</v>
      </c>
      <c r="D32" s="69" t="s">
        <v>298</v>
      </c>
      <c r="F32" s="27" t="s">
        <v>299</v>
      </c>
      <c r="G32" s="27" t="s">
        <v>16</v>
      </c>
      <c r="H32" s="29" t="s">
        <v>4377</v>
      </c>
      <c r="I32" s="27" t="s">
        <v>50</v>
      </c>
    </row>
    <row r="33" spans="1:9" x14ac:dyDescent="0.2">
      <c r="A33" s="27" t="s">
        <v>232</v>
      </c>
      <c r="B33" s="27" t="s">
        <v>233</v>
      </c>
      <c r="C33" s="28" t="s">
        <v>47</v>
      </c>
      <c r="D33" s="68" t="s">
        <v>300</v>
      </c>
      <c r="F33" s="27" t="s">
        <v>301</v>
      </c>
      <c r="G33" s="27" t="s">
        <v>302</v>
      </c>
      <c r="H33" s="29" t="s">
        <v>4378</v>
      </c>
      <c r="I33" s="27" t="s">
        <v>52</v>
      </c>
    </row>
    <row r="34" spans="1:9" x14ac:dyDescent="0.2">
      <c r="A34" s="27" t="s">
        <v>232</v>
      </c>
      <c r="B34" s="27" t="s">
        <v>233</v>
      </c>
      <c r="C34" s="28" t="s">
        <v>47</v>
      </c>
      <c r="D34" s="70"/>
      <c r="F34" s="27" t="s">
        <v>303</v>
      </c>
      <c r="G34" s="27" t="s">
        <v>304</v>
      </c>
      <c r="H34" s="29" t="s">
        <v>4379</v>
      </c>
      <c r="I34" s="27" t="s">
        <v>1</v>
      </c>
    </row>
    <row r="35" spans="1:9" x14ac:dyDescent="0.2">
      <c r="D35" s="70"/>
      <c r="H35" s="29"/>
    </row>
    <row r="36" spans="1:9" x14ac:dyDescent="0.2">
      <c r="A36" s="27" t="s">
        <v>232</v>
      </c>
      <c r="B36" s="27" t="s">
        <v>233</v>
      </c>
      <c r="C36" s="28" t="s">
        <v>187</v>
      </c>
      <c r="D36" s="69" t="s">
        <v>305</v>
      </c>
      <c r="F36" s="27" t="s">
        <v>306</v>
      </c>
      <c r="G36" s="27" t="s">
        <v>307</v>
      </c>
      <c r="H36" s="29" t="s">
        <v>4380</v>
      </c>
      <c r="I36" s="27" t="s">
        <v>50</v>
      </c>
    </row>
    <row r="37" spans="1:9" x14ac:dyDescent="0.2">
      <c r="A37" s="27" t="s">
        <v>232</v>
      </c>
      <c r="B37" s="27" t="s">
        <v>233</v>
      </c>
      <c r="C37" s="28" t="s">
        <v>187</v>
      </c>
      <c r="D37" s="69" t="s">
        <v>308</v>
      </c>
      <c r="E37" s="27" t="s">
        <v>0</v>
      </c>
      <c r="F37" s="27" t="s">
        <v>309</v>
      </c>
      <c r="G37" s="27" t="s">
        <v>310</v>
      </c>
      <c r="H37" s="29" t="s">
        <v>4381</v>
      </c>
      <c r="I37" s="27" t="s">
        <v>52</v>
      </c>
    </row>
    <row r="38" spans="1:9" x14ac:dyDescent="0.2">
      <c r="D38" s="70"/>
      <c r="H38" s="29"/>
    </row>
    <row r="39" spans="1:9" x14ac:dyDescent="0.2">
      <c r="A39" s="27" t="s">
        <v>232</v>
      </c>
      <c r="B39" s="27" t="s">
        <v>233</v>
      </c>
      <c r="C39" s="28" t="s">
        <v>194</v>
      </c>
      <c r="D39" s="69" t="s">
        <v>311</v>
      </c>
      <c r="E39" s="27" t="s">
        <v>0</v>
      </c>
      <c r="F39" s="27" t="s">
        <v>312</v>
      </c>
      <c r="G39" s="27" t="s">
        <v>313</v>
      </c>
      <c r="H39" s="29" t="s">
        <v>4382</v>
      </c>
      <c r="I39" s="27" t="s">
        <v>50</v>
      </c>
    </row>
    <row r="40" spans="1:9" x14ac:dyDescent="0.2">
      <c r="A40" s="27" t="s">
        <v>232</v>
      </c>
      <c r="B40" s="27" t="s">
        <v>233</v>
      </c>
      <c r="C40" s="28" t="s">
        <v>194</v>
      </c>
      <c r="D40" s="69" t="s">
        <v>314</v>
      </c>
      <c r="F40" s="27" t="s">
        <v>315</v>
      </c>
      <c r="G40" s="27" t="s">
        <v>66</v>
      </c>
      <c r="H40" s="29" t="s">
        <v>4383</v>
      </c>
      <c r="I40" s="27" t="s">
        <v>52</v>
      </c>
    </row>
    <row r="41" spans="1:9" x14ac:dyDescent="0.2">
      <c r="H41" s="29"/>
    </row>
    <row r="42" spans="1:9" x14ac:dyDescent="0.2">
      <c r="A42" s="27" t="s">
        <v>232</v>
      </c>
      <c r="B42" s="27" t="s">
        <v>233</v>
      </c>
      <c r="C42" s="28" t="s">
        <v>201</v>
      </c>
      <c r="D42" s="69" t="s">
        <v>316</v>
      </c>
      <c r="F42" s="27" t="s">
        <v>317</v>
      </c>
      <c r="G42" s="27" t="s">
        <v>318</v>
      </c>
      <c r="H42" s="29" t="s">
        <v>4384</v>
      </c>
      <c r="I42" s="27" t="s">
        <v>50</v>
      </c>
    </row>
    <row r="43" spans="1:9" x14ac:dyDescent="0.2">
      <c r="A43" s="27" t="s">
        <v>232</v>
      </c>
      <c r="B43" s="27" t="s">
        <v>233</v>
      </c>
      <c r="C43" s="28" t="s">
        <v>201</v>
      </c>
      <c r="D43" s="69" t="s">
        <v>319</v>
      </c>
      <c r="F43" s="27" t="s">
        <v>320</v>
      </c>
      <c r="G43" s="27" t="s">
        <v>321</v>
      </c>
      <c r="H43" s="29" t="s">
        <v>4385</v>
      </c>
      <c r="I43" s="40" t="s">
        <v>52</v>
      </c>
    </row>
    <row r="44" spans="1:9" x14ac:dyDescent="0.2">
      <c r="A44" s="27" t="s">
        <v>232</v>
      </c>
      <c r="B44" s="27" t="s">
        <v>233</v>
      </c>
      <c r="C44" s="28" t="s">
        <v>201</v>
      </c>
      <c r="D44" s="68" t="s">
        <v>322</v>
      </c>
      <c r="F44" s="27" t="s">
        <v>323</v>
      </c>
      <c r="G44" s="27" t="s">
        <v>324</v>
      </c>
      <c r="H44" s="29" t="s">
        <v>4386</v>
      </c>
      <c r="I44" s="40" t="s">
        <v>10</v>
      </c>
    </row>
    <row r="45" spans="1:9" x14ac:dyDescent="0.2">
      <c r="A45" s="27" t="s">
        <v>232</v>
      </c>
      <c r="B45" s="27" t="s">
        <v>233</v>
      </c>
      <c r="C45" s="28" t="s">
        <v>201</v>
      </c>
      <c r="D45" s="68" t="s">
        <v>325</v>
      </c>
      <c r="F45" s="27" t="s">
        <v>326</v>
      </c>
      <c r="G45" s="27" t="s">
        <v>327</v>
      </c>
      <c r="H45" s="29" t="s">
        <v>4387</v>
      </c>
      <c r="I45" s="40" t="s">
        <v>10</v>
      </c>
    </row>
    <row r="46" spans="1:9" x14ac:dyDescent="0.2">
      <c r="H46" s="29"/>
      <c r="I46" s="40"/>
    </row>
    <row r="47" spans="1:9" x14ac:dyDescent="0.2">
      <c r="A47" s="27" t="s">
        <v>232</v>
      </c>
      <c r="B47" s="27" t="s">
        <v>233</v>
      </c>
      <c r="C47" s="28" t="s">
        <v>207</v>
      </c>
      <c r="D47" s="69" t="s">
        <v>328</v>
      </c>
      <c r="F47" s="27" t="s">
        <v>329</v>
      </c>
      <c r="G47" s="27" t="s">
        <v>330</v>
      </c>
      <c r="H47" s="29" t="s">
        <v>4388</v>
      </c>
      <c r="I47" s="40" t="s">
        <v>50</v>
      </c>
    </row>
    <row r="48" spans="1:9" x14ac:dyDescent="0.2">
      <c r="A48" s="27" t="s">
        <v>232</v>
      </c>
      <c r="B48" s="27" t="s">
        <v>233</v>
      </c>
      <c r="C48" s="28" t="s">
        <v>207</v>
      </c>
      <c r="D48" s="69" t="s">
        <v>331</v>
      </c>
      <c r="E48" s="27" t="s">
        <v>0</v>
      </c>
      <c r="F48" s="27" t="s">
        <v>332</v>
      </c>
      <c r="G48" s="27" t="s">
        <v>333</v>
      </c>
      <c r="H48" s="29" t="s">
        <v>4389</v>
      </c>
      <c r="I48" s="27" t="s">
        <v>52</v>
      </c>
    </row>
    <row r="49" spans="1:9" x14ac:dyDescent="0.2">
      <c r="A49" s="27" t="s">
        <v>232</v>
      </c>
      <c r="B49" s="27" t="s">
        <v>233</v>
      </c>
      <c r="C49" s="28" t="s">
        <v>207</v>
      </c>
      <c r="D49" s="69" t="s">
        <v>334</v>
      </c>
      <c r="E49" s="40"/>
      <c r="F49" s="27" t="s">
        <v>335</v>
      </c>
      <c r="G49" s="27" t="s">
        <v>336</v>
      </c>
      <c r="H49" s="29" t="s">
        <v>4390</v>
      </c>
      <c r="I49" s="40" t="s">
        <v>10</v>
      </c>
    </row>
    <row r="50" spans="1:9" x14ac:dyDescent="0.2">
      <c r="E50" s="40"/>
      <c r="H50" s="29"/>
    </row>
    <row r="51" spans="1:9" x14ac:dyDescent="0.2">
      <c r="A51" s="27" t="s">
        <v>232</v>
      </c>
      <c r="B51" s="27" t="s">
        <v>233</v>
      </c>
      <c r="C51" s="28" t="s">
        <v>213</v>
      </c>
      <c r="D51" s="69" t="s">
        <v>337</v>
      </c>
      <c r="F51" s="27" t="s">
        <v>338</v>
      </c>
      <c r="G51" s="27" t="s">
        <v>143</v>
      </c>
      <c r="H51" s="29" t="s">
        <v>4391</v>
      </c>
      <c r="I51" s="27" t="s">
        <v>50</v>
      </c>
    </row>
    <row r="52" spans="1:9" x14ac:dyDescent="0.2">
      <c r="A52" s="27" t="s">
        <v>232</v>
      </c>
      <c r="B52" s="27" t="s">
        <v>233</v>
      </c>
      <c r="C52" s="28" t="s">
        <v>213</v>
      </c>
      <c r="D52" s="69" t="s">
        <v>339</v>
      </c>
      <c r="E52" s="27" t="s">
        <v>0</v>
      </c>
      <c r="F52" s="27" t="s">
        <v>340</v>
      </c>
      <c r="G52" s="27" t="s">
        <v>341</v>
      </c>
      <c r="H52" s="29" t="s">
        <v>4392</v>
      </c>
      <c r="I52" s="27" t="s">
        <v>52</v>
      </c>
    </row>
    <row r="53" spans="1:9" x14ac:dyDescent="0.2">
      <c r="A53" s="27" t="s">
        <v>232</v>
      </c>
      <c r="B53" s="27" t="s">
        <v>233</v>
      </c>
      <c r="C53" s="28" t="s">
        <v>213</v>
      </c>
      <c r="D53" s="68" t="s">
        <v>342</v>
      </c>
      <c r="F53" s="27" t="s">
        <v>343</v>
      </c>
      <c r="G53" s="27" t="s">
        <v>344</v>
      </c>
      <c r="H53" s="29" t="s">
        <v>4393</v>
      </c>
      <c r="I53" s="27" t="s">
        <v>1</v>
      </c>
    </row>
    <row r="54" spans="1:9" x14ac:dyDescent="0.2">
      <c r="H54" s="29"/>
    </row>
    <row r="55" spans="1:9" x14ac:dyDescent="0.2">
      <c r="A55" s="27" t="s">
        <v>232</v>
      </c>
      <c r="B55" s="27" t="s">
        <v>233</v>
      </c>
      <c r="C55" s="28" t="s">
        <v>219</v>
      </c>
      <c r="D55" s="69" t="s">
        <v>345</v>
      </c>
      <c r="F55" s="27" t="s">
        <v>346</v>
      </c>
      <c r="G55" s="27" t="s">
        <v>347</v>
      </c>
      <c r="H55" s="29" t="s">
        <v>4394</v>
      </c>
      <c r="I55" s="27" t="s">
        <v>50</v>
      </c>
    </row>
    <row r="56" spans="1:9" x14ac:dyDescent="0.2">
      <c r="A56" s="27" t="s">
        <v>232</v>
      </c>
      <c r="B56" s="27" t="s">
        <v>233</v>
      </c>
      <c r="C56" s="28" t="s">
        <v>219</v>
      </c>
      <c r="D56" s="69" t="s">
        <v>348</v>
      </c>
      <c r="F56" s="40" t="s">
        <v>349</v>
      </c>
      <c r="G56" s="27" t="s">
        <v>350</v>
      </c>
      <c r="H56" s="29" t="s">
        <v>4395</v>
      </c>
      <c r="I56" s="27" t="s">
        <v>52</v>
      </c>
    </row>
    <row r="57" spans="1:9" x14ac:dyDescent="0.2">
      <c r="A57" s="27" t="s">
        <v>232</v>
      </c>
      <c r="B57" s="27" t="s">
        <v>233</v>
      </c>
      <c r="C57" s="28" t="s">
        <v>219</v>
      </c>
      <c r="D57" s="69" t="s">
        <v>351</v>
      </c>
      <c r="F57" s="40" t="s">
        <v>352</v>
      </c>
      <c r="G57" s="27" t="s">
        <v>353</v>
      </c>
      <c r="H57" s="29" t="s">
        <v>4396</v>
      </c>
      <c r="I57" s="27" t="s">
        <v>242</v>
      </c>
    </row>
    <row r="58" spans="1:9" x14ac:dyDescent="0.2">
      <c r="A58" s="27" t="s">
        <v>232</v>
      </c>
      <c r="B58" s="27" t="s">
        <v>233</v>
      </c>
      <c r="C58" s="28" t="s">
        <v>219</v>
      </c>
      <c r="D58" s="69" t="s">
        <v>354</v>
      </c>
      <c r="F58" s="40" t="s">
        <v>355</v>
      </c>
      <c r="G58" s="27" t="s">
        <v>356</v>
      </c>
      <c r="H58" s="29" t="s">
        <v>4397</v>
      </c>
      <c r="I58" s="27" t="s">
        <v>1</v>
      </c>
    </row>
    <row r="59" spans="1:9" x14ac:dyDescent="0.2">
      <c r="A59" s="27" t="s">
        <v>232</v>
      </c>
      <c r="B59" s="27" t="s">
        <v>233</v>
      </c>
      <c r="C59" s="28" t="s">
        <v>219</v>
      </c>
      <c r="D59" s="69"/>
      <c r="F59" s="40" t="s">
        <v>357</v>
      </c>
      <c r="G59" s="27" t="s">
        <v>358</v>
      </c>
      <c r="H59" s="29" t="s">
        <v>4398</v>
      </c>
      <c r="I59" s="27" t="s">
        <v>1</v>
      </c>
    </row>
    <row r="60" spans="1:9" x14ac:dyDescent="0.2">
      <c r="D60" s="69"/>
      <c r="F60" s="40"/>
      <c r="H60" s="29"/>
    </row>
    <row r="61" spans="1:9" x14ac:dyDescent="0.2">
      <c r="A61" s="27" t="s">
        <v>232</v>
      </c>
      <c r="B61" s="27" t="s">
        <v>233</v>
      </c>
      <c r="C61" s="28" t="s">
        <v>225</v>
      </c>
      <c r="D61" s="69" t="s">
        <v>359</v>
      </c>
      <c r="E61" s="27" t="s">
        <v>0</v>
      </c>
      <c r="F61" s="40" t="s">
        <v>78</v>
      </c>
      <c r="G61" s="27" t="s">
        <v>360</v>
      </c>
      <c r="H61" s="29" t="s">
        <v>4399</v>
      </c>
      <c r="I61" s="27" t="s">
        <v>50</v>
      </c>
    </row>
    <row r="62" spans="1:9" x14ac:dyDescent="0.2">
      <c r="A62" s="27" t="s">
        <v>232</v>
      </c>
      <c r="B62" s="27" t="s">
        <v>233</v>
      </c>
      <c r="C62" s="28" t="s">
        <v>225</v>
      </c>
      <c r="D62" s="70" t="s">
        <v>361</v>
      </c>
      <c r="F62" s="40" t="s">
        <v>362</v>
      </c>
      <c r="G62" s="27" t="s">
        <v>363</v>
      </c>
      <c r="H62" s="29" t="s">
        <v>4400</v>
      </c>
      <c r="I62" s="27" t="s">
        <v>52</v>
      </c>
    </row>
    <row r="63" spans="1:9" x14ac:dyDescent="0.2">
      <c r="F63" s="40"/>
      <c r="H63" s="29"/>
    </row>
    <row r="64" spans="1:9" x14ac:dyDescent="0.2">
      <c r="A64" s="27" t="s">
        <v>232</v>
      </c>
      <c r="B64" s="27" t="s">
        <v>233</v>
      </c>
      <c r="C64" s="28" t="s">
        <v>364</v>
      </c>
      <c r="D64" s="69" t="s">
        <v>365</v>
      </c>
      <c r="F64" s="40" t="s">
        <v>366</v>
      </c>
      <c r="G64" s="27" t="s">
        <v>367</v>
      </c>
      <c r="H64" s="29" t="s">
        <v>4401</v>
      </c>
      <c r="I64" s="27" t="s">
        <v>50</v>
      </c>
    </row>
    <row r="65" spans="1:9" x14ac:dyDescent="0.2">
      <c r="A65" s="27" t="s">
        <v>232</v>
      </c>
      <c r="B65" s="27" t="s">
        <v>233</v>
      </c>
      <c r="C65" s="28" t="s">
        <v>364</v>
      </c>
      <c r="D65" s="27" t="s">
        <v>368</v>
      </c>
      <c r="F65" s="40" t="s">
        <v>369</v>
      </c>
      <c r="G65" s="27" t="s">
        <v>370</v>
      </c>
      <c r="H65" s="29" t="s">
        <v>4402</v>
      </c>
      <c r="I65" s="27" t="s">
        <v>52</v>
      </c>
    </row>
    <row r="66" spans="1:9" x14ac:dyDescent="0.2">
      <c r="H66" s="29"/>
    </row>
    <row r="67" spans="1:9" x14ac:dyDescent="0.2">
      <c r="A67" s="27" t="s">
        <v>232</v>
      </c>
      <c r="B67" s="27" t="s">
        <v>233</v>
      </c>
      <c r="C67" s="28" t="s">
        <v>371</v>
      </c>
      <c r="D67" s="69" t="s">
        <v>372</v>
      </c>
      <c r="F67" s="27" t="s">
        <v>373</v>
      </c>
      <c r="G67" s="27" t="s">
        <v>374</v>
      </c>
      <c r="H67" s="29" t="s">
        <v>4403</v>
      </c>
      <c r="I67" s="27" t="s">
        <v>50</v>
      </c>
    </row>
    <row r="68" spans="1:9" x14ac:dyDescent="0.2">
      <c r="A68" s="27" t="s">
        <v>232</v>
      </c>
      <c r="B68" s="27" t="s">
        <v>233</v>
      </c>
      <c r="C68" s="28" t="s">
        <v>371</v>
      </c>
      <c r="D68" s="69" t="s">
        <v>375</v>
      </c>
      <c r="E68" s="27" t="s">
        <v>0</v>
      </c>
      <c r="F68" s="27" t="s">
        <v>376</v>
      </c>
      <c r="G68" s="27" t="s">
        <v>377</v>
      </c>
      <c r="H68" s="29" t="s">
        <v>4404</v>
      </c>
      <c r="I68" s="27" t="s">
        <v>52</v>
      </c>
    </row>
    <row r="69" spans="1:9" x14ac:dyDescent="0.2">
      <c r="A69" s="27" t="s">
        <v>232</v>
      </c>
      <c r="B69" s="27" t="s">
        <v>233</v>
      </c>
      <c r="C69" s="28" t="s">
        <v>371</v>
      </c>
      <c r="F69" s="27" t="s">
        <v>378</v>
      </c>
      <c r="G69" s="27" t="s">
        <v>379</v>
      </c>
      <c r="H69" s="29" t="s">
        <v>4405</v>
      </c>
      <c r="I69" s="27" t="s">
        <v>1</v>
      </c>
    </row>
    <row r="70" spans="1:9" x14ac:dyDescent="0.2">
      <c r="H70" s="29"/>
    </row>
    <row r="71" spans="1:9" x14ac:dyDescent="0.2">
      <c r="A71" s="27" t="s">
        <v>232</v>
      </c>
      <c r="B71" s="27" t="s">
        <v>233</v>
      </c>
      <c r="C71" s="28" t="s">
        <v>380</v>
      </c>
      <c r="D71" s="69" t="s">
        <v>381</v>
      </c>
      <c r="F71" s="27" t="s">
        <v>382</v>
      </c>
      <c r="G71" s="27" t="s">
        <v>383</v>
      </c>
      <c r="H71" s="29" t="s">
        <v>4406</v>
      </c>
      <c r="I71" s="27" t="s">
        <v>50</v>
      </c>
    </row>
    <row r="72" spans="1:9" x14ac:dyDescent="0.2">
      <c r="A72" s="27" t="s">
        <v>232</v>
      </c>
      <c r="B72" s="27" t="s">
        <v>233</v>
      </c>
      <c r="C72" s="28" t="s">
        <v>380</v>
      </c>
      <c r="D72" s="69" t="s">
        <v>384</v>
      </c>
      <c r="E72" s="27" t="s">
        <v>0</v>
      </c>
      <c r="F72" s="27" t="s">
        <v>385</v>
      </c>
      <c r="G72" s="27" t="s">
        <v>386</v>
      </c>
      <c r="H72" s="29" t="s">
        <v>4407</v>
      </c>
      <c r="I72" s="27" t="s">
        <v>52</v>
      </c>
    </row>
    <row r="73" spans="1:9" x14ac:dyDescent="0.2">
      <c r="A73" s="27" t="s">
        <v>232</v>
      </c>
      <c r="B73" s="27" t="s">
        <v>233</v>
      </c>
      <c r="C73" s="28" t="s">
        <v>380</v>
      </c>
      <c r="D73" s="69" t="s">
        <v>387</v>
      </c>
      <c r="F73" s="27" t="s">
        <v>388</v>
      </c>
      <c r="G73" s="27" t="s">
        <v>389</v>
      </c>
      <c r="H73" s="29" t="s">
        <v>4408</v>
      </c>
      <c r="I73" s="27" t="s">
        <v>10</v>
      </c>
    </row>
    <row r="74" spans="1:9" x14ac:dyDescent="0.2">
      <c r="H74" s="29"/>
    </row>
    <row r="75" spans="1:9" x14ac:dyDescent="0.2">
      <c r="A75" s="27" t="s">
        <v>232</v>
      </c>
      <c r="B75" s="27" t="s">
        <v>233</v>
      </c>
      <c r="C75" s="28" t="s">
        <v>390</v>
      </c>
      <c r="D75" s="69" t="s">
        <v>391</v>
      </c>
      <c r="E75" s="27" t="s">
        <v>0</v>
      </c>
      <c r="F75" s="27" t="s">
        <v>392</v>
      </c>
      <c r="G75" s="27" t="s">
        <v>393</v>
      </c>
      <c r="H75" s="29" t="s">
        <v>4409</v>
      </c>
      <c r="I75" s="27" t="s">
        <v>52</v>
      </c>
    </row>
    <row r="76" spans="1:9" x14ac:dyDescent="0.2">
      <c r="A76" s="27" t="s">
        <v>232</v>
      </c>
      <c r="B76" s="27" t="s">
        <v>233</v>
      </c>
      <c r="C76" s="28" t="s">
        <v>390</v>
      </c>
      <c r="F76" s="27" t="s">
        <v>394</v>
      </c>
      <c r="G76" s="27" t="s">
        <v>395</v>
      </c>
      <c r="H76" s="29" t="s">
        <v>4410</v>
      </c>
      <c r="I76" s="27" t="s">
        <v>10</v>
      </c>
    </row>
    <row r="77" spans="1:9" x14ac:dyDescent="0.2">
      <c r="A77" s="27" t="s">
        <v>232</v>
      </c>
      <c r="B77" s="27" t="s">
        <v>233</v>
      </c>
      <c r="C77" s="28" t="s">
        <v>390</v>
      </c>
      <c r="D77" s="69" t="s">
        <v>396</v>
      </c>
      <c r="F77" s="27" t="s">
        <v>397</v>
      </c>
      <c r="G77" s="27" t="s">
        <v>398</v>
      </c>
      <c r="H77" s="29" t="s">
        <v>4411</v>
      </c>
      <c r="I77" s="27" t="s">
        <v>1</v>
      </c>
    </row>
    <row r="78" spans="1:9" x14ac:dyDescent="0.2">
      <c r="H78" s="29"/>
    </row>
    <row r="79" spans="1:9" x14ac:dyDescent="0.2">
      <c r="A79" s="27" t="s">
        <v>232</v>
      </c>
      <c r="B79" s="27" t="s">
        <v>233</v>
      </c>
      <c r="C79" s="28" t="s">
        <v>399</v>
      </c>
      <c r="D79" s="69" t="s">
        <v>400</v>
      </c>
      <c r="F79" s="27" t="s">
        <v>401</v>
      </c>
      <c r="G79" s="27" t="s">
        <v>402</v>
      </c>
      <c r="H79" s="29" t="s">
        <v>4412</v>
      </c>
      <c r="I79" s="27" t="s">
        <v>50</v>
      </c>
    </row>
    <row r="80" spans="1:9" x14ac:dyDescent="0.2">
      <c r="A80" s="27" t="s">
        <v>232</v>
      </c>
      <c r="B80" s="27" t="s">
        <v>233</v>
      </c>
      <c r="C80" s="28" t="s">
        <v>399</v>
      </c>
      <c r="D80" s="69" t="s">
        <v>403</v>
      </c>
      <c r="E80" s="27" t="s">
        <v>0</v>
      </c>
      <c r="F80" s="40" t="s">
        <v>404</v>
      </c>
      <c r="G80" s="27" t="s">
        <v>405</v>
      </c>
      <c r="H80" s="29" t="s">
        <v>4413</v>
      </c>
      <c r="I80" s="27" t="s">
        <v>52</v>
      </c>
    </row>
    <row r="81" spans="1:9" x14ac:dyDescent="0.2">
      <c r="A81" s="27" t="s">
        <v>232</v>
      </c>
      <c r="B81" s="27" t="s">
        <v>233</v>
      </c>
      <c r="C81" s="28" t="s">
        <v>399</v>
      </c>
      <c r="D81" s="69" t="s">
        <v>406</v>
      </c>
      <c r="F81" s="27" t="s">
        <v>407</v>
      </c>
      <c r="G81" s="27" t="s">
        <v>408</v>
      </c>
      <c r="H81" s="29" t="s">
        <v>4414</v>
      </c>
      <c r="I81" s="27" t="s">
        <v>1</v>
      </c>
    </row>
    <row r="82" spans="1:9" x14ac:dyDescent="0.2">
      <c r="H82" s="29"/>
    </row>
    <row r="83" spans="1:9" x14ac:dyDescent="0.2">
      <c r="A83" s="27" t="s">
        <v>232</v>
      </c>
      <c r="B83" s="27" t="s">
        <v>233</v>
      </c>
      <c r="C83" s="28" t="s">
        <v>409</v>
      </c>
      <c r="D83" s="69" t="s">
        <v>410</v>
      </c>
      <c r="E83" s="27" t="s">
        <v>0</v>
      </c>
      <c r="F83" s="27" t="s">
        <v>411</v>
      </c>
      <c r="G83" s="27" t="s">
        <v>412</v>
      </c>
      <c r="H83" s="29" t="s">
        <v>4415</v>
      </c>
      <c r="I83" s="27" t="s">
        <v>50</v>
      </c>
    </row>
    <row r="84" spans="1:9" x14ac:dyDescent="0.2">
      <c r="A84" s="27" t="s">
        <v>232</v>
      </c>
      <c r="B84" s="27" t="s">
        <v>233</v>
      </c>
      <c r="C84" s="28" t="s">
        <v>409</v>
      </c>
      <c r="D84" s="68" t="s">
        <v>413</v>
      </c>
      <c r="F84" s="27" t="s">
        <v>414</v>
      </c>
      <c r="G84" s="27" t="s">
        <v>415</v>
      </c>
      <c r="H84" s="29" t="s">
        <v>4416</v>
      </c>
      <c r="I84" s="27" t="s">
        <v>52</v>
      </c>
    </row>
    <row r="85" spans="1:9" x14ac:dyDescent="0.2">
      <c r="H85" s="29"/>
    </row>
    <row r="86" spans="1:9" x14ac:dyDescent="0.2">
      <c r="A86" s="27" t="s">
        <v>232</v>
      </c>
      <c r="B86" s="27" t="s">
        <v>233</v>
      </c>
      <c r="C86" s="28" t="s">
        <v>416</v>
      </c>
      <c r="D86" s="69" t="s">
        <v>417</v>
      </c>
      <c r="F86" s="27" t="s">
        <v>418</v>
      </c>
      <c r="G86" s="27" t="s">
        <v>419</v>
      </c>
      <c r="H86" s="29" t="s">
        <v>4417</v>
      </c>
      <c r="I86" s="27" t="s">
        <v>50</v>
      </c>
    </row>
    <row r="87" spans="1:9" x14ac:dyDescent="0.2">
      <c r="A87" s="27" t="s">
        <v>232</v>
      </c>
      <c r="B87" s="27" t="s">
        <v>233</v>
      </c>
      <c r="C87" s="28" t="s">
        <v>416</v>
      </c>
      <c r="D87" s="69" t="s">
        <v>420</v>
      </c>
      <c r="E87" s="27" t="s">
        <v>0</v>
      </c>
      <c r="F87" s="27" t="s">
        <v>421</v>
      </c>
      <c r="G87" s="27" t="s">
        <v>422</v>
      </c>
      <c r="H87" s="29" t="s">
        <v>4418</v>
      </c>
      <c r="I87" s="27" t="s">
        <v>52</v>
      </c>
    </row>
    <row r="88" spans="1:9" x14ac:dyDescent="0.2">
      <c r="H88" s="29"/>
    </row>
    <row r="89" spans="1:9" x14ac:dyDescent="0.2">
      <c r="A89" s="27" t="s">
        <v>232</v>
      </c>
      <c r="B89" s="27" t="s">
        <v>233</v>
      </c>
      <c r="C89" s="28" t="s">
        <v>423</v>
      </c>
      <c r="D89" s="69" t="s">
        <v>424</v>
      </c>
      <c r="E89" s="27" t="s">
        <v>0</v>
      </c>
      <c r="F89" s="27" t="s">
        <v>425</v>
      </c>
      <c r="G89" s="29" t="s">
        <v>426</v>
      </c>
      <c r="H89" s="29" t="s">
        <v>4419</v>
      </c>
      <c r="I89" s="27" t="s">
        <v>50</v>
      </c>
    </row>
    <row r="90" spans="1:9" x14ac:dyDescent="0.2">
      <c r="A90" s="27" t="s">
        <v>232</v>
      </c>
      <c r="B90" s="27" t="s">
        <v>233</v>
      </c>
      <c r="C90" s="28" t="s">
        <v>423</v>
      </c>
      <c r="D90" s="69" t="s">
        <v>427</v>
      </c>
      <c r="F90" s="27" t="s">
        <v>428</v>
      </c>
      <c r="G90" s="27" t="s">
        <v>429</v>
      </c>
      <c r="H90" s="29" t="s">
        <v>4420</v>
      </c>
      <c r="I90" s="27" t="s">
        <v>52</v>
      </c>
    </row>
    <row r="91" spans="1:9" x14ac:dyDescent="0.2">
      <c r="H91" s="29"/>
    </row>
    <row r="92" spans="1:9" x14ac:dyDescent="0.2">
      <c r="A92" s="27" t="s">
        <v>232</v>
      </c>
      <c r="B92" s="27" t="s">
        <v>233</v>
      </c>
      <c r="C92" s="28" t="s">
        <v>430</v>
      </c>
      <c r="D92" s="69" t="s">
        <v>431</v>
      </c>
      <c r="F92" s="27" t="s">
        <v>432</v>
      </c>
      <c r="G92" s="27" t="s">
        <v>433</v>
      </c>
      <c r="H92" s="29" t="s">
        <v>4421</v>
      </c>
      <c r="I92" s="27" t="s">
        <v>50</v>
      </c>
    </row>
    <row r="93" spans="1:9" x14ac:dyDescent="0.2">
      <c r="A93" s="27" t="s">
        <v>232</v>
      </c>
      <c r="B93" s="27" t="s">
        <v>233</v>
      </c>
      <c r="C93" s="28" t="s">
        <v>430</v>
      </c>
      <c r="D93" s="69" t="s">
        <v>434</v>
      </c>
      <c r="F93" s="27" t="s">
        <v>435</v>
      </c>
      <c r="G93" s="27" t="s">
        <v>436</v>
      </c>
      <c r="H93" s="29" t="s">
        <v>4422</v>
      </c>
      <c r="I93" s="27" t="s">
        <v>52</v>
      </c>
    </row>
    <row r="94" spans="1:9" x14ac:dyDescent="0.2">
      <c r="A94" s="27" t="s">
        <v>232</v>
      </c>
      <c r="B94" s="27" t="s">
        <v>233</v>
      </c>
      <c r="C94" s="28" t="s">
        <v>430</v>
      </c>
      <c r="D94" s="69" t="s">
        <v>437</v>
      </c>
      <c r="F94" s="27" t="s">
        <v>438</v>
      </c>
      <c r="G94" s="27" t="s">
        <v>439</v>
      </c>
      <c r="H94" s="29" t="s">
        <v>4423</v>
      </c>
      <c r="I94" s="27" t="s">
        <v>10</v>
      </c>
    </row>
    <row r="95" spans="1:9" x14ac:dyDescent="0.2">
      <c r="A95" s="27" t="s">
        <v>232</v>
      </c>
      <c r="B95" s="27" t="s">
        <v>233</v>
      </c>
      <c r="C95" s="28" t="s">
        <v>430</v>
      </c>
      <c r="D95" s="70" t="s">
        <v>440</v>
      </c>
      <c r="F95" s="27" t="s">
        <v>441</v>
      </c>
      <c r="G95" s="27" t="s">
        <v>193</v>
      </c>
      <c r="H95" s="29" t="s">
        <v>4424</v>
      </c>
      <c r="I95" s="27" t="s">
        <v>10</v>
      </c>
    </row>
    <row r="96" spans="1:9" x14ac:dyDescent="0.2">
      <c r="H96" s="29"/>
    </row>
    <row r="97" spans="1:9" x14ac:dyDescent="0.2">
      <c r="A97" s="27" t="s">
        <v>232</v>
      </c>
      <c r="B97" s="27" t="s">
        <v>233</v>
      </c>
      <c r="C97" s="28" t="s">
        <v>442</v>
      </c>
      <c r="D97" s="69" t="s">
        <v>443</v>
      </c>
      <c r="E97" s="27" t="s">
        <v>0</v>
      </c>
      <c r="F97" s="27" t="s">
        <v>444</v>
      </c>
      <c r="G97" s="27" t="s">
        <v>445</v>
      </c>
      <c r="H97" s="29" t="s">
        <v>4425</v>
      </c>
      <c r="I97" s="27" t="s">
        <v>50</v>
      </c>
    </row>
    <row r="98" spans="1:9" x14ac:dyDescent="0.2">
      <c r="A98" s="27" t="s">
        <v>232</v>
      </c>
      <c r="B98" s="27" t="s">
        <v>233</v>
      </c>
      <c r="C98" s="28" t="s">
        <v>442</v>
      </c>
      <c r="D98" s="70" t="s">
        <v>446</v>
      </c>
      <c r="F98" s="27" t="s">
        <v>447</v>
      </c>
      <c r="G98" s="27" t="s">
        <v>448</v>
      </c>
      <c r="H98" s="29" t="s">
        <v>4426</v>
      </c>
      <c r="I98" s="27" t="s">
        <v>52</v>
      </c>
    </row>
    <row r="99" spans="1:9" x14ac:dyDescent="0.2">
      <c r="H99" s="29"/>
    </row>
    <row r="100" spans="1:9" x14ac:dyDescent="0.2">
      <c r="A100" s="27" t="s">
        <v>232</v>
      </c>
      <c r="B100" s="27" t="s">
        <v>233</v>
      </c>
      <c r="C100" s="28" t="s">
        <v>449</v>
      </c>
      <c r="D100" s="69" t="s">
        <v>450</v>
      </c>
      <c r="E100" s="27" t="s">
        <v>0</v>
      </c>
      <c r="F100" s="27" t="s">
        <v>451</v>
      </c>
      <c r="G100" s="27" t="s">
        <v>452</v>
      </c>
      <c r="H100" s="29" t="s">
        <v>4427</v>
      </c>
      <c r="I100" s="27" t="s">
        <v>50</v>
      </c>
    </row>
    <row r="101" spans="1:9" x14ac:dyDescent="0.2">
      <c r="A101" s="27" t="s">
        <v>232</v>
      </c>
      <c r="B101" s="27" t="s">
        <v>233</v>
      </c>
      <c r="C101" s="28" t="s">
        <v>449</v>
      </c>
      <c r="D101" s="69" t="s">
        <v>453</v>
      </c>
      <c r="F101" s="27" t="s">
        <v>454</v>
      </c>
      <c r="G101" s="27" t="s">
        <v>455</v>
      </c>
      <c r="H101" s="29" t="s">
        <v>4428</v>
      </c>
      <c r="I101" s="27" t="s">
        <v>52</v>
      </c>
    </row>
    <row r="102" spans="1:9" x14ac:dyDescent="0.2">
      <c r="H102" s="29"/>
    </row>
    <row r="103" spans="1:9" x14ac:dyDescent="0.2">
      <c r="A103" s="27" t="s">
        <v>232</v>
      </c>
      <c r="B103" s="27" t="s">
        <v>233</v>
      </c>
      <c r="C103" s="28" t="s">
        <v>456</v>
      </c>
      <c r="D103" s="69" t="s">
        <v>457</v>
      </c>
      <c r="F103" s="27" t="s">
        <v>458</v>
      </c>
      <c r="G103" s="27" t="s">
        <v>459</v>
      </c>
      <c r="H103" s="29" t="s">
        <v>4429</v>
      </c>
      <c r="I103" s="27" t="s">
        <v>50</v>
      </c>
    </row>
    <row r="104" spans="1:9" x14ac:dyDescent="0.2">
      <c r="A104" s="27" t="s">
        <v>232</v>
      </c>
      <c r="B104" s="27" t="s">
        <v>233</v>
      </c>
      <c r="C104" s="28" t="s">
        <v>456</v>
      </c>
      <c r="D104" s="69" t="s">
        <v>450</v>
      </c>
      <c r="E104" s="27" t="s">
        <v>0</v>
      </c>
      <c r="F104" s="27" t="s">
        <v>460</v>
      </c>
      <c r="G104" s="27" t="s">
        <v>461</v>
      </c>
      <c r="H104" s="29" t="s">
        <v>4430</v>
      </c>
      <c r="I104" s="27" t="s">
        <v>52</v>
      </c>
    </row>
    <row r="105" spans="1:9" x14ac:dyDescent="0.2">
      <c r="H105" s="29"/>
    </row>
    <row r="106" spans="1:9" x14ac:dyDescent="0.2">
      <c r="A106" s="27" t="s">
        <v>232</v>
      </c>
      <c r="B106" s="27" t="s">
        <v>233</v>
      </c>
      <c r="C106" s="28" t="s">
        <v>462</v>
      </c>
      <c r="D106" s="69" t="s">
        <v>463</v>
      </c>
      <c r="F106" s="27" t="s">
        <v>464</v>
      </c>
      <c r="G106" s="27" t="s">
        <v>465</v>
      </c>
      <c r="H106" s="29" t="s">
        <v>4431</v>
      </c>
      <c r="I106" s="27" t="s">
        <v>50</v>
      </c>
    </row>
    <row r="107" spans="1:9" x14ac:dyDescent="0.2">
      <c r="A107" s="27" t="s">
        <v>232</v>
      </c>
      <c r="B107" s="27" t="s">
        <v>233</v>
      </c>
      <c r="C107" s="28" t="s">
        <v>462</v>
      </c>
      <c r="D107" s="69" t="s">
        <v>453</v>
      </c>
      <c r="E107" s="27" t="s">
        <v>0</v>
      </c>
      <c r="F107" s="27" t="s">
        <v>466</v>
      </c>
      <c r="G107" s="27" t="s">
        <v>467</v>
      </c>
      <c r="H107" s="29" t="s">
        <v>4432</v>
      </c>
      <c r="I107" s="27" t="s">
        <v>52</v>
      </c>
    </row>
    <row r="108" spans="1:9" x14ac:dyDescent="0.2">
      <c r="H108" s="29"/>
    </row>
    <row r="109" spans="1:9" x14ac:dyDescent="0.2">
      <c r="A109" s="27" t="s">
        <v>232</v>
      </c>
      <c r="B109" s="27" t="s">
        <v>233</v>
      </c>
      <c r="C109" s="28" t="s">
        <v>468</v>
      </c>
      <c r="D109" s="69" t="s">
        <v>469</v>
      </c>
      <c r="F109" s="27" t="s">
        <v>470</v>
      </c>
      <c r="G109" s="27" t="s">
        <v>471</v>
      </c>
      <c r="H109" s="29" t="s">
        <v>4433</v>
      </c>
      <c r="I109" s="27" t="s">
        <v>50</v>
      </c>
    </row>
    <row r="110" spans="1:9" x14ac:dyDescent="0.2">
      <c r="A110" s="27" t="s">
        <v>232</v>
      </c>
      <c r="B110" s="27" t="s">
        <v>233</v>
      </c>
      <c r="C110" s="28" t="s">
        <v>468</v>
      </c>
      <c r="D110" s="69" t="s">
        <v>472</v>
      </c>
      <c r="E110" s="27" t="s">
        <v>0</v>
      </c>
      <c r="F110" s="27" t="s">
        <v>473</v>
      </c>
      <c r="G110" s="27" t="s">
        <v>474</v>
      </c>
      <c r="H110" s="29" t="s">
        <v>4434</v>
      </c>
      <c r="I110" s="27" t="s">
        <v>52</v>
      </c>
    </row>
    <row r="111" spans="1:9" x14ac:dyDescent="0.2">
      <c r="A111" s="27" t="s">
        <v>232</v>
      </c>
      <c r="B111" s="27" t="s">
        <v>233</v>
      </c>
      <c r="C111" s="28" t="s">
        <v>468</v>
      </c>
      <c r="D111" s="69" t="s">
        <v>475</v>
      </c>
      <c r="F111" s="27" t="s">
        <v>476</v>
      </c>
      <c r="G111" s="27" t="s">
        <v>477</v>
      </c>
      <c r="H111" s="29" t="s">
        <v>4435</v>
      </c>
      <c r="I111" s="27" t="s">
        <v>1</v>
      </c>
    </row>
    <row r="112" spans="1:9" x14ac:dyDescent="0.2">
      <c r="D112" s="69"/>
    </row>
    <row r="113" spans="4:9" x14ac:dyDescent="0.2">
      <c r="D113" s="69"/>
    </row>
    <row r="114" spans="4:9" x14ac:dyDescent="0.2">
      <c r="I114" s="39" t="s">
        <v>34</v>
      </c>
    </row>
    <row r="115" spans="4:9" x14ac:dyDescent="0.2">
      <c r="I115" s="40" t="s">
        <v>35</v>
      </c>
    </row>
    <row r="116" spans="4:9" x14ac:dyDescent="0.2">
      <c r="I116" s="40" t="s">
        <v>36</v>
      </c>
    </row>
    <row r="117" spans="4:9" x14ac:dyDescent="0.2">
      <c r="I117" s="27" t="s">
        <v>478</v>
      </c>
    </row>
    <row r="118" spans="4:9" x14ac:dyDescent="0.2">
      <c r="I118" s="27" t="s">
        <v>479</v>
      </c>
    </row>
    <row r="119" spans="4:9" x14ac:dyDescent="0.2">
      <c r="I119" s="27" t="s">
        <v>480</v>
      </c>
    </row>
    <row r="121" spans="4:9" x14ac:dyDescent="0.2">
      <c r="E121" s="40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4111-E0AA-4CDA-8AD1-A99D0897B2EA}">
  <dimension ref="A1:M5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136</v>
      </c>
      <c r="B3" s="27" t="s">
        <v>137</v>
      </c>
      <c r="C3" s="28" t="s">
        <v>39</v>
      </c>
      <c r="D3" s="27" t="s">
        <v>138</v>
      </c>
      <c r="E3" s="27" t="s">
        <v>0</v>
      </c>
      <c r="F3" s="27" t="s">
        <v>139</v>
      </c>
      <c r="G3" s="27" t="s">
        <v>140</v>
      </c>
      <c r="H3" s="29" t="s">
        <v>4324</v>
      </c>
      <c r="I3" s="27" t="s">
        <v>50</v>
      </c>
    </row>
    <row r="4" spans="1:13" x14ac:dyDescent="0.2">
      <c r="A4" s="27" t="s">
        <v>136</v>
      </c>
      <c r="B4" s="27" t="s">
        <v>137</v>
      </c>
      <c r="C4" s="28" t="s">
        <v>39</v>
      </c>
      <c r="D4" s="93" t="s">
        <v>141</v>
      </c>
      <c r="F4" s="27" t="s">
        <v>142</v>
      </c>
      <c r="G4" s="27" t="s">
        <v>143</v>
      </c>
      <c r="H4" s="29" t="s">
        <v>4325</v>
      </c>
      <c r="I4" s="27" t="s">
        <v>52</v>
      </c>
    </row>
    <row r="5" spans="1:13" x14ac:dyDescent="0.2">
      <c r="A5" s="27" t="s">
        <v>136</v>
      </c>
      <c r="B5" s="27" t="s">
        <v>137</v>
      </c>
      <c r="C5" s="28" t="s">
        <v>39</v>
      </c>
      <c r="D5" s="70" t="s">
        <v>144</v>
      </c>
      <c r="F5" s="27" t="s">
        <v>145</v>
      </c>
      <c r="G5" s="27" t="s">
        <v>146</v>
      </c>
      <c r="H5" s="29" t="s">
        <v>4326</v>
      </c>
      <c r="I5" s="27" t="s">
        <v>11</v>
      </c>
    </row>
    <row r="6" spans="1:13" x14ac:dyDescent="0.2">
      <c r="H6" s="29"/>
    </row>
    <row r="7" spans="1:13" x14ac:dyDescent="0.2">
      <c r="A7" s="27" t="s">
        <v>136</v>
      </c>
      <c r="B7" s="27" t="s">
        <v>137</v>
      </c>
      <c r="C7" s="28" t="s">
        <v>40</v>
      </c>
      <c r="D7" s="70" t="s">
        <v>147</v>
      </c>
      <c r="F7" s="27" t="s">
        <v>148</v>
      </c>
      <c r="G7" s="27" t="s">
        <v>149</v>
      </c>
      <c r="H7" s="29" t="s">
        <v>4327</v>
      </c>
      <c r="I7" s="27" t="s">
        <v>50</v>
      </c>
    </row>
    <row r="8" spans="1:13" x14ac:dyDescent="0.2">
      <c r="A8" s="27" t="s">
        <v>136</v>
      </c>
      <c r="B8" s="27" t="s">
        <v>137</v>
      </c>
      <c r="C8" s="28" t="s">
        <v>40</v>
      </c>
      <c r="D8" s="70" t="s">
        <v>150</v>
      </c>
      <c r="E8" s="27" t="s">
        <v>0</v>
      </c>
      <c r="F8" s="27" t="s">
        <v>151</v>
      </c>
      <c r="G8" s="27" t="s">
        <v>152</v>
      </c>
      <c r="H8" s="29" t="s">
        <v>4328</v>
      </c>
      <c r="I8" s="27" t="s">
        <v>52</v>
      </c>
    </row>
    <row r="9" spans="1:13" x14ac:dyDescent="0.2">
      <c r="H9" s="29"/>
    </row>
    <row r="10" spans="1:13" x14ac:dyDescent="0.2">
      <c r="A10" s="27" t="s">
        <v>136</v>
      </c>
      <c r="B10" s="27" t="s">
        <v>137</v>
      </c>
      <c r="C10" s="28" t="s">
        <v>42</v>
      </c>
      <c r="D10" s="70" t="s">
        <v>153</v>
      </c>
      <c r="E10" s="27" t="s">
        <v>0</v>
      </c>
      <c r="F10" s="27" t="s">
        <v>86</v>
      </c>
      <c r="G10" s="27" t="s">
        <v>154</v>
      </c>
      <c r="H10" s="29" t="s">
        <v>4329</v>
      </c>
      <c r="I10" s="27" t="s">
        <v>50</v>
      </c>
      <c r="M10" s="37"/>
    </row>
    <row r="11" spans="1:13" x14ac:dyDescent="0.2">
      <c r="A11" s="27" t="s">
        <v>136</v>
      </c>
      <c r="B11" s="27" t="s">
        <v>137</v>
      </c>
      <c r="C11" s="28" t="s">
        <v>42</v>
      </c>
      <c r="D11" s="27" t="s">
        <v>155</v>
      </c>
      <c r="F11" s="27" t="s">
        <v>156</v>
      </c>
      <c r="G11" s="27" t="s">
        <v>157</v>
      </c>
      <c r="H11" s="29" t="s">
        <v>4330</v>
      </c>
      <c r="I11" s="27" t="s">
        <v>52</v>
      </c>
    </row>
    <row r="12" spans="1:13" x14ac:dyDescent="0.2">
      <c r="H12" s="29"/>
    </row>
    <row r="13" spans="1:13" x14ac:dyDescent="0.2">
      <c r="A13" s="27" t="s">
        <v>136</v>
      </c>
      <c r="B13" s="27" t="s">
        <v>137</v>
      </c>
      <c r="C13" s="28" t="s">
        <v>43</v>
      </c>
      <c r="D13" s="70" t="s">
        <v>158</v>
      </c>
      <c r="F13" s="27" t="s">
        <v>159</v>
      </c>
      <c r="G13" s="27" t="s">
        <v>160</v>
      </c>
      <c r="H13" s="29" t="s">
        <v>4331</v>
      </c>
      <c r="I13" s="27" t="s">
        <v>50</v>
      </c>
    </row>
    <row r="14" spans="1:13" x14ac:dyDescent="0.2">
      <c r="A14" s="27" t="s">
        <v>136</v>
      </c>
      <c r="B14" s="27" t="s">
        <v>137</v>
      </c>
      <c r="C14" s="28" t="s">
        <v>43</v>
      </c>
      <c r="D14" s="70" t="s">
        <v>161</v>
      </c>
      <c r="E14" s="27" t="s">
        <v>0</v>
      </c>
      <c r="F14" s="27" t="s">
        <v>162</v>
      </c>
      <c r="G14" s="27" t="s">
        <v>163</v>
      </c>
      <c r="H14" s="29" t="s">
        <v>4332</v>
      </c>
      <c r="I14" s="27" t="s">
        <v>52</v>
      </c>
    </row>
    <row r="15" spans="1:13" x14ac:dyDescent="0.2">
      <c r="D15" s="70"/>
      <c r="H15" s="29"/>
    </row>
    <row r="16" spans="1:13" x14ac:dyDescent="0.2">
      <c r="A16" s="27" t="s">
        <v>136</v>
      </c>
      <c r="B16" s="27" t="s">
        <v>137</v>
      </c>
      <c r="C16" s="28" t="s">
        <v>44</v>
      </c>
      <c r="D16" s="27" t="s">
        <v>164</v>
      </c>
      <c r="E16" s="27" t="s">
        <v>0</v>
      </c>
      <c r="F16" s="27" t="s">
        <v>165</v>
      </c>
      <c r="G16" s="27" t="s">
        <v>166</v>
      </c>
      <c r="H16" s="29" t="s">
        <v>4333</v>
      </c>
      <c r="I16" s="27" t="s">
        <v>50</v>
      </c>
    </row>
    <row r="17" spans="1:13" x14ac:dyDescent="0.2">
      <c r="A17" s="27" t="s">
        <v>136</v>
      </c>
      <c r="B17" s="27" t="s">
        <v>137</v>
      </c>
      <c r="C17" s="28" t="s">
        <v>44</v>
      </c>
      <c r="D17" s="70" t="s">
        <v>167</v>
      </c>
      <c r="F17" s="27" t="s">
        <v>168</v>
      </c>
      <c r="G17" s="27" t="s">
        <v>169</v>
      </c>
      <c r="H17" s="29" t="s">
        <v>4334</v>
      </c>
      <c r="I17" s="27" t="s">
        <v>52</v>
      </c>
    </row>
    <row r="18" spans="1:13" x14ac:dyDescent="0.2">
      <c r="D18" s="70"/>
      <c r="H18" s="29"/>
    </row>
    <row r="19" spans="1:13" x14ac:dyDescent="0.2">
      <c r="A19" s="27" t="s">
        <v>136</v>
      </c>
      <c r="B19" s="27" t="s">
        <v>137</v>
      </c>
      <c r="C19" s="28" t="s">
        <v>45</v>
      </c>
      <c r="D19" s="93" t="s">
        <v>170</v>
      </c>
      <c r="E19" s="27" t="s">
        <v>0</v>
      </c>
      <c r="F19" s="27" t="s">
        <v>171</v>
      </c>
      <c r="G19" s="27" t="s">
        <v>172</v>
      </c>
      <c r="H19" s="29" t="s">
        <v>4335</v>
      </c>
      <c r="I19" s="27" t="s">
        <v>50</v>
      </c>
    </row>
    <row r="20" spans="1:13" x14ac:dyDescent="0.2">
      <c r="A20" s="27" t="s">
        <v>136</v>
      </c>
      <c r="B20" s="27" t="s">
        <v>137</v>
      </c>
      <c r="C20" s="28" t="s">
        <v>45</v>
      </c>
      <c r="D20" s="27" t="s">
        <v>173</v>
      </c>
      <c r="F20" s="27" t="s">
        <v>174</v>
      </c>
      <c r="G20" s="27" t="s">
        <v>175</v>
      </c>
      <c r="H20" s="29" t="s">
        <v>4336</v>
      </c>
      <c r="I20" s="27" t="s">
        <v>52</v>
      </c>
    </row>
    <row r="21" spans="1:13" x14ac:dyDescent="0.2">
      <c r="H21" s="29"/>
    </row>
    <row r="22" spans="1:13" x14ac:dyDescent="0.2">
      <c r="A22" s="27" t="s">
        <v>136</v>
      </c>
      <c r="B22" s="27" t="s">
        <v>137</v>
      </c>
      <c r="C22" s="28" t="s">
        <v>46</v>
      </c>
      <c r="D22" s="70" t="s">
        <v>176</v>
      </c>
      <c r="F22" s="27" t="s">
        <v>177</v>
      </c>
      <c r="G22" s="27" t="s">
        <v>174</v>
      </c>
      <c r="H22" s="29" t="s">
        <v>4337</v>
      </c>
      <c r="I22" s="27" t="s">
        <v>50</v>
      </c>
    </row>
    <row r="23" spans="1:13" x14ac:dyDescent="0.2">
      <c r="A23" s="27" t="s">
        <v>136</v>
      </c>
      <c r="B23" s="27" t="s">
        <v>137</v>
      </c>
      <c r="C23" s="28" t="s">
        <v>46</v>
      </c>
      <c r="D23" s="27" t="s">
        <v>178</v>
      </c>
      <c r="F23" s="27" t="s">
        <v>179</v>
      </c>
      <c r="G23" s="27" t="s">
        <v>180</v>
      </c>
      <c r="H23" s="29" t="s">
        <v>4338</v>
      </c>
      <c r="I23" s="27" t="s">
        <v>52</v>
      </c>
      <c r="M23" s="37"/>
    </row>
    <row r="24" spans="1:13" x14ac:dyDescent="0.2">
      <c r="H24" s="29"/>
      <c r="M24" s="37"/>
    </row>
    <row r="25" spans="1:13" x14ac:dyDescent="0.2">
      <c r="A25" s="27" t="s">
        <v>136</v>
      </c>
      <c r="B25" s="27" t="s">
        <v>137</v>
      </c>
      <c r="C25" s="28" t="s">
        <v>47</v>
      </c>
      <c r="D25" s="27" t="s">
        <v>181</v>
      </c>
      <c r="F25" s="27" t="s">
        <v>182</v>
      </c>
      <c r="G25" s="27" t="s">
        <v>183</v>
      </c>
      <c r="H25" s="29" t="s">
        <v>4339</v>
      </c>
      <c r="I25" s="27" t="s">
        <v>50</v>
      </c>
    </row>
    <row r="26" spans="1:13" x14ac:dyDescent="0.2">
      <c r="A26" s="27" t="s">
        <v>136</v>
      </c>
      <c r="B26" s="27" t="s">
        <v>137</v>
      </c>
      <c r="C26" s="28" t="s">
        <v>47</v>
      </c>
      <c r="D26" s="27" t="s">
        <v>184</v>
      </c>
      <c r="F26" s="27" t="s">
        <v>185</v>
      </c>
      <c r="G26" s="27" t="s">
        <v>186</v>
      </c>
      <c r="H26" s="29" t="s">
        <v>4340</v>
      </c>
      <c r="I26" s="27" t="s">
        <v>52</v>
      </c>
    </row>
    <row r="27" spans="1:13" x14ac:dyDescent="0.2">
      <c r="H27" s="29"/>
    </row>
    <row r="28" spans="1:13" x14ac:dyDescent="0.2">
      <c r="A28" s="27" t="s">
        <v>136</v>
      </c>
      <c r="B28" s="27" t="s">
        <v>137</v>
      </c>
      <c r="C28" s="28" t="s">
        <v>187</v>
      </c>
      <c r="D28" s="27" t="s">
        <v>188</v>
      </c>
      <c r="F28" s="27" t="s">
        <v>189</v>
      </c>
      <c r="G28" s="27" t="s">
        <v>190</v>
      </c>
      <c r="H28" s="29" t="s">
        <v>4341</v>
      </c>
      <c r="I28" s="27" t="s">
        <v>50</v>
      </c>
    </row>
    <row r="29" spans="1:13" x14ac:dyDescent="0.2">
      <c r="A29" s="27" t="s">
        <v>136</v>
      </c>
      <c r="B29" s="27" t="s">
        <v>137</v>
      </c>
      <c r="C29" s="28" t="s">
        <v>187</v>
      </c>
      <c r="D29" s="70" t="s">
        <v>191</v>
      </c>
      <c r="E29" s="27" t="s">
        <v>0</v>
      </c>
      <c r="F29" s="27" t="s">
        <v>192</v>
      </c>
      <c r="G29" s="27" t="s">
        <v>193</v>
      </c>
      <c r="H29" s="29" t="s">
        <v>4342</v>
      </c>
      <c r="I29" s="27" t="s">
        <v>52</v>
      </c>
      <c r="M29" s="37"/>
    </row>
    <row r="30" spans="1:13" x14ac:dyDescent="0.2">
      <c r="D30" s="70"/>
      <c r="H30" s="29"/>
      <c r="M30" s="37"/>
    </row>
    <row r="31" spans="1:13" x14ac:dyDescent="0.2">
      <c r="A31" s="27" t="s">
        <v>136</v>
      </c>
      <c r="B31" s="27" t="s">
        <v>137</v>
      </c>
      <c r="C31" s="28" t="s">
        <v>194</v>
      </c>
      <c r="D31" s="70" t="s">
        <v>195</v>
      </c>
      <c r="F31" s="27" t="s">
        <v>196</v>
      </c>
      <c r="G31" s="27" t="s">
        <v>197</v>
      </c>
      <c r="H31" s="29" t="s">
        <v>4343</v>
      </c>
      <c r="I31" s="27" t="s">
        <v>50</v>
      </c>
      <c r="M31" s="37"/>
    </row>
    <row r="32" spans="1:13" x14ac:dyDescent="0.2">
      <c r="A32" s="27" t="s">
        <v>136</v>
      </c>
      <c r="B32" s="27" t="s">
        <v>137</v>
      </c>
      <c r="C32" s="28" t="s">
        <v>194</v>
      </c>
      <c r="D32" s="70" t="s">
        <v>198</v>
      </c>
      <c r="E32" s="27" t="s">
        <v>0</v>
      </c>
      <c r="F32" s="27" t="s">
        <v>199</v>
      </c>
      <c r="G32" s="27" t="s">
        <v>200</v>
      </c>
      <c r="H32" s="29" t="s">
        <v>4344</v>
      </c>
      <c r="I32" s="27" t="s">
        <v>52</v>
      </c>
      <c r="M32" s="37"/>
    </row>
    <row r="33" spans="1:13" x14ac:dyDescent="0.2">
      <c r="D33" s="70"/>
      <c r="H33" s="29"/>
      <c r="M33" s="37"/>
    </row>
    <row r="34" spans="1:13" x14ac:dyDescent="0.2">
      <c r="A34" s="27" t="s">
        <v>136</v>
      </c>
      <c r="B34" s="27" t="s">
        <v>137</v>
      </c>
      <c r="C34" s="28" t="s">
        <v>201</v>
      </c>
      <c r="D34" s="70" t="s">
        <v>202</v>
      </c>
      <c r="F34" s="27" t="s">
        <v>203</v>
      </c>
      <c r="G34" s="27" t="s">
        <v>204</v>
      </c>
      <c r="H34" s="29" t="s">
        <v>4345</v>
      </c>
      <c r="I34" s="27" t="s">
        <v>50</v>
      </c>
      <c r="M34" s="37"/>
    </row>
    <row r="35" spans="1:13" x14ac:dyDescent="0.2">
      <c r="A35" s="27" t="s">
        <v>136</v>
      </c>
      <c r="B35" s="27" t="s">
        <v>137</v>
      </c>
      <c r="C35" s="28" t="s">
        <v>201</v>
      </c>
      <c r="D35" s="70" t="s">
        <v>205</v>
      </c>
      <c r="F35" s="27" t="s">
        <v>57</v>
      </c>
      <c r="G35" s="27" t="s">
        <v>206</v>
      </c>
      <c r="H35" s="29" t="s">
        <v>4346</v>
      </c>
      <c r="I35" s="27" t="s">
        <v>52</v>
      </c>
      <c r="M35" s="37"/>
    </row>
    <row r="36" spans="1:13" x14ac:dyDescent="0.2">
      <c r="D36" s="70"/>
      <c r="H36" s="29"/>
      <c r="M36" s="37"/>
    </row>
    <row r="37" spans="1:13" x14ac:dyDescent="0.2">
      <c r="A37" s="27" t="s">
        <v>136</v>
      </c>
      <c r="B37" s="27" t="s">
        <v>137</v>
      </c>
      <c r="C37" s="28" t="s">
        <v>207</v>
      </c>
      <c r="D37" s="70" t="s">
        <v>208</v>
      </c>
      <c r="F37" s="27" t="s">
        <v>209</v>
      </c>
      <c r="G37" s="27" t="s">
        <v>210</v>
      </c>
      <c r="H37" s="29" t="s">
        <v>4347</v>
      </c>
      <c r="I37" s="27" t="s">
        <v>50</v>
      </c>
      <c r="M37" s="37"/>
    </row>
    <row r="38" spans="1:13" x14ac:dyDescent="0.2">
      <c r="A38" s="27" t="s">
        <v>136</v>
      </c>
      <c r="B38" s="27" t="s">
        <v>137</v>
      </c>
      <c r="C38" s="28" t="s">
        <v>207</v>
      </c>
      <c r="D38" s="70" t="s">
        <v>211</v>
      </c>
      <c r="E38" s="27" t="s">
        <v>0</v>
      </c>
      <c r="F38" s="27" t="s">
        <v>65</v>
      </c>
      <c r="G38" s="27" t="s">
        <v>212</v>
      </c>
      <c r="H38" s="29" t="s">
        <v>4348</v>
      </c>
      <c r="I38" s="27" t="s">
        <v>52</v>
      </c>
      <c r="M38" s="37"/>
    </row>
    <row r="39" spans="1:13" x14ac:dyDescent="0.2">
      <c r="D39" s="70"/>
      <c r="H39" s="29"/>
      <c r="M39" s="37"/>
    </row>
    <row r="40" spans="1:13" x14ac:dyDescent="0.2">
      <c r="A40" s="27" t="s">
        <v>136</v>
      </c>
      <c r="B40" s="27" t="s">
        <v>137</v>
      </c>
      <c r="C40" s="28" t="s">
        <v>213</v>
      </c>
      <c r="D40" s="70" t="s">
        <v>214</v>
      </c>
      <c r="F40" s="27" t="s">
        <v>215</v>
      </c>
      <c r="G40" s="27" t="s">
        <v>166</v>
      </c>
      <c r="H40" s="29" t="s">
        <v>4349</v>
      </c>
      <c r="I40" s="27" t="s">
        <v>50</v>
      </c>
      <c r="M40" s="37"/>
    </row>
    <row r="41" spans="1:13" x14ac:dyDescent="0.2">
      <c r="A41" s="27" t="s">
        <v>136</v>
      </c>
      <c r="B41" s="27" t="s">
        <v>137</v>
      </c>
      <c r="C41" s="28" t="s">
        <v>213</v>
      </c>
      <c r="D41" s="70" t="s">
        <v>216</v>
      </c>
      <c r="E41" s="27" t="s">
        <v>0</v>
      </c>
      <c r="F41" s="27" t="s">
        <v>217</v>
      </c>
      <c r="G41" s="27" t="s">
        <v>218</v>
      </c>
      <c r="H41" s="29" t="s">
        <v>4350</v>
      </c>
      <c r="I41" s="27" t="s">
        <v>52</v>
      </c>
      <c r="M41" s="37"/>
    </row>
    <row r="42" spans="1:13" x14ac:dyDescent="0.2">
      <c r="D42" s="70"/>
      <c r="H42" s="29"/>
      <c r="M42" s="37"/>
    </row>
    <row r="43" spans="1:13" x14ac:dyDescent="0.2">
      <c r="A43" s="27" t="s">
        <v>136</v>
      </c>
      <c r="B43" s="27" t="s">
        <v>137</v>
      </c>
      <c r="C43" s="28" t="s">
        <v>219</v>
      </c>
      <c r="D43" s="70" t="s">
        <v>220</v>
      </c>
      <c r="E43" s="27" t="s">
        <v>0</v>
      </c>
      <c r="F43" s="27" t="s">
        <v>221</v>
      </c>
      <c r="G43" s="27" t="s">
        <v>193</v>
      </c>
      <c r="H43" s="29" t="s">
        <v>4351</v>
      </c>
      <c r="I43" s="27" t="s">
        <v>50</v>
      </c>
      <c r="M43" s="37"/>
    </row>
    <row r="44" spans="1:13" x14ac:dyDescent="0.2">
      <c r="A44" s="27" t="s">
        <v>136</v>
      </c>
      <c r="B44" s="27" t="s">
        <v>137</v>
      </c>
      <c r="C44" s="28" t="s">
        <v>219</v>
      </c>
      <c r="D44" s="70" t="s">
        <v>222</v>
      </c>
      <c r="F44" s="27" t="s">
        <v>223</v>
      </c>
      <c r="G44" s="27" t="s">
        <v>224</v>
      </c>
      <c r="H44" s="29" t="s">
        <v>4352</v>
      </c>
      <c r="I44" s="27" t="s">
        <v>52</v>
      </c>
      <c r="M44" s="37"/>
    </row>
    <row r="45" spans="1:13" x14ac:dyDescent="0.2">
      <c r="D45" s="70"/>
      <c r="H45" s="29"/>
      <c r="M45" s="37"/>
    </row>
    <row r="46" spans="1:13" x14ac:dyDescent="0.2">
      <c r="A46" s="27" t="s">
        <v>136</v>
      </c>
      <c r="B46" s="27" t="s">
        <v>137</v>
      </c>
      <c r="C46" s="28" t="s">
        <v>225</v>
      </c>
      <c r="D46" s="70" t="s">
        <v>226</v>
      </c>
      <c r="F46" s="27" t="s">
        <v>227</v>
      </c>
      <c r="G46" s="27" t="s">
        <v>228</v>
      </c>
      <c r="H46" s="29" t="s">
        <v>4353</v>
      </c>
      <c r="I46" s="27" t="s">
        <v>50</v>
      </c>
      <c r="M46" s="37"/>
    </row>
    <row r="47" spans="1:13" x14ac:dyDescent="0.2">
      <c r="A47" s="27" t="s">
        <v>136</v>
      </c>
      <c r="B47" s="27" t="s">
        <v>137</v>
      </c>
      <c r="C47" s="28" t="s">
        <v>225</v>
      </c>
      <c r="D47" s="70" t="s">
        <v>229</v>
      </c>
      <c r="E47" s="27" t="s">
        <v>0</v>
      </c>
      <c r="F47" s="27" t="s">
        <v>230</v>
      </c>
      <c r="G47" s="27" t="s">
        <v>231</v>
      </c>
      <c r="H47" s="29" t="s">
        <v>4354</v>
      </c>
      <c r="I47" s="27" t="s">
        <v>52</v>
      </c>
      <c r="M47" s="37"/>
    </row>
    <row r="48" spans="1:13" x14ac:dyDescent="0.2">
      <c r="D48" s="70"/>
      <c r="H48" s="29"/>
      <c r="M48" s="37"/>
    </row>
    <row r="49" spans="4:13" x14ac:dyDescent="0.2">
      <c r="D49" s="70"/>
      <c r="H49" s="29"/>
      <c r="M49" s="37"/>
    </row>
    <row r="50" spans="4:13" x14ac:dyDescent="0.2">
      <c r="I50" s="39" t="s">
        <v>34</v>
      </c>
      <c r="M50" s="37"/>
    </row>
    <row r="51" spans="4:13" x14ac:dyDescent="0.2">
      <c r="I51" s="40" t="s">
        <v>35</v>
      </c>
      <c r="M51" s="37"/>
    </row>
    <row r="52" spans="4:13" x14ac:dyDescent="0.2">
      <c r="I52" s="40" t="s">
        <v>36</v>
      </c>
      <c r="M52" s="37"/>
    </row>
    <row r="53" spans="4:13" x14ac:dyDescent="0.2">
      <c r="I53" s="27" t="s">
        <v>114</v>
      </c>
      <c r="M53" s="37"/>
    </row>
    <row r="54" spans="4:13" x14ac:dyDescent="0.2">
      <c r="M54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5FA9-2DCB-4608-B6DD-A7C8EAF231C8}">
  <dimension ref="A1:M1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127</v>
      </c>
      <c r="B3" s="27" t="s">
        <v>128</v>
      </c>
      <c r="C3" s="28" t="s">
        <v>129</v>
      </c>
      <c r="D3" s="70" t="s">
        <v>130</v>
      </c>
      <c r="F3" s="27" t="s">
        <v>131</v>
      </c>
      <c r="G3" s="27" t="s">
        <v>132</v>
      </c>
      <c r="H3" s="29" t="s">
        <v>4322</v>
      </c>
      <c r="I3" s="27" t="s">
        <v>50</v>
      </c>
    </row>
    <row r="4" spans="1:13" x14ac:dyDescent="0.2">
      <c r="A4" s="27" t="s">
        <v>127</v>
      </c>
      <c r="B4" s="27" t="s">
        <v>128</v>
      </c>
      <c r="C4" s="28" t="s">
        <v>129</v>
      </c>
      <c r="D4" s="70" t="s">
        <v>133</v>
      </c>
      <c r="F4" s="27" t="s">
        <v>134</v>
      </c>
      <c r="G4" s="27" t="s">
        <v>135</v>
      </c>
      <c r="H4" s="29" t="s">
        <v>4323</v>
      </c>
      <c r="I4" s="27" t="s">
        <v>52</v>
      </c>
    </row>
    <row r="5" spans="1:13" x14ac:dyDescent="0.2">
      <c r="D5" s="70"/>
      <c r="H5" s="29"/>
    </row>
    <row r="6" spans="1:13" x14ac:dyDescent="0.2">
      <c r="D6" s="70"/>
      <c r="H6" s="29"/>
    </row>
    <row r="7" spans="1:13" x14ac:dyDescent="0.2">
      <c r="I7" s="39" t="s">
        <v>34</v>
      </c>
      <c r="M7" s="37"/>
    </row>
    <row r="8" spans="1:13" x14ac:dyDescent="0.2">
      <c r="I8" s="40" t="s">
        <v>35</v>
      </c>
      <c r="M8" s="37"/>
    </row>
    <row r="9" spans="1:13" x14ac:dyDescent="0.2">
      <c r="I9" s="40" t="s">
        <v>36</v>
      </c>
      <c r="M9" s="37"/>
    </row>
    <row r="10" spans="1:13" x14ac:dyDescent="0.2">
      <c r="M10" s="37"/>
    </row>
    <row r="11" spans="1:13" x14ac:dyDescent="0.2">
      <c r="M11" s="37"/>
    </row>
    <row r="12" spans="1:13" x14ac:dyDescent="0.2">
      <c r="M12" s="37"/>
    </row>
    <row r="13" spans="1:13" x14ac:dyDescent="0.2">
      <c r="E13" s="40"/>
      <c r="M13" s="37"/>
    </row>
    <row r="14" spans="1:13" x14ac:dyDescent="0.2">
      <c r="M14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37C2-2772-4E84-9525-9406836F7035}">
  <dimension ref="A1:M2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34.425781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1422</v>
      </c>
      <c r="B3" s="27" t="s">
        <v>1423</v>
      </c>
      <c r="C3" s="28" t="s">
        <v>39</v>
      </c>
      <c r="D3" s="27" t="s">
        <v>1424</v>
      </c>
      <c r="E3" s="27" t="s">
        <v>0</v>
      </c>
      <c r="F3" s="27" t="s">
        <v>421</v>
      </c>
      <c r="G3" s="27" t="s">
        <v>1425</v>
      </c>
      <c r="H3" s="29" t="s">
        <v>4312</v>
      </c>
      <c r="I3" s="27" t="s">
        <v>50</v>
      </c>
    </row>
    <row r="4" spans="1:13" x14ac:dyDescent="0.2">
      <c r="A4" s="27" t="s">
        <v>1422</v>
      </c>
      <c r="B4" s="27" t="s">
        <v>1423</v>
      </c>
      <c r="C4" s="28" t="s">
        <v>39</v>
      </c>
      <c r="D4" s="70" t="s">
        <v>1426</v>
      </c>
      <c r="F4" s="27" t="s">
        <v>177</v>
      </c>
      <c r="G4" s="27" t="s">
        <v>1201</v>
      </c>
      <c r="H4" s="29" t="s">
        <v>4313</v>
      </c>
      <c r="I4" s="27" t="s">
        <v>52</v>
      </c>
    </row>
    <row r="5" spans="1:13" x14ac:dyDescent="0.2">
      <c r="A5" s="27" t="s">
        <v>1422</v>
      </c>
      <c r="B5" s="27" t="s">
        <v>1423</v>
      </c>
      <c r="C5" s="28" t="s">
        <v>39</v>
      </c>
      <c r="D5" s="27" t="s">
        <v>1427</v>
      </c>
      <c r="F5" s="27" t="s">
        <v>428</v>
      </c>
      <c r="G5" s="27" t="s">
        <v>1428</v>
      </c>
      <c r="H5" s="29" t="s">
        <v>4314</v>
      </c>
      <c r="I5" s="27" t="s">
        <v>1429</v>
      </c>
    </row>
    <row r="6" spans="1:13" x14ac:dyDescent="0.2">
      <c r="A6" s="27" t="s">
        <v>1422</v>
      </c>
      <c r="B6" s="27" t="s">
        <v>1423</v>
      </c>
      <c r="C6" s="28" t="s">
        <v>39</v>
      </c>
      <c r="D6" s="70" t="s">
        <v>1430</v>
      </c>
      <c r="F6" s="27" t="s">
        <v>1431</v>
      </c>
      <c r="G6" s="27" t="s">
        <v>1432</v>
      </c>
      <c r="H6" s="29" t="s">
        <v>4315</v>
      </c>
      <c r="I6" s="27" t="s">
        <v>13</v>
      </c>
      <c r="M6" s="37"/>
    </row>
    <row r="7" spans="1:13" x14ac:dyDescent="0.2">
      <c r="A7" s="27" t="s">
        <v>1422</v>
      </c>
      <c r="B7" s="27" t="s">
        <v>1423</v>
      </c>
      <c r="C7" s="28" t="s">
        <v>39</v>
      </c>
      <c r="D7" s="70" t="s">
        <v>1433</v>
      </c>
      <c r="F7" s="27" t="s">
        <v>1434</v>
      </c>
      <c r="G7" s="27" t="s">
        <v>1435</v>
      </c>
      <c r="H7" s="29" t="s">
        <v>4316</v>
      </c>
      <c r="I7" s="27" t="s">
        <v>11</v>
      </c>
      <c r="M7" s="37"/>
    </row>
    <row r="8" spans="1:13" x14ac:dyDescent="0.2">
      <c r="H8" s="29"/>
    </row>
    <row r="9" spans="1:13" x14ac:dyDescent="0.2">
      <c r="A9" s="27" t="s">
        <v>1422</v>
      </c>
      <c r="B9" s="27" t="s">
        <v>1423</v>
      </c>
      <c r="C9" s="28" t="s">
        <v>40</v>
      </c>
      <c r="D9" s="70" t="s">
        <v>1436</v>
      </c>
      <c r="E9" s="27" t="s">
        <v>0</v>
      </c>
      <c r="F9" s="27" t="s">
        <v>1437</v>
      </c>
      <c r="G9" s="27" t="s">
        <v>1438</v>
      </c>
      <c r="H9" s="29" t="s">
        <v>4317</v>
      </c>
      <c r="I9" s="27" t="s">
        <v>50</v>
      </c>
    </row>
    <row r="10" spans="1:13" x14ac:dyDescent="0.2">
      <c r="A10" s="27" t="s">
        <v>1422</v>
      </c>
      <c r="B10" s="27" t="s">
        <v>1423</v>
      </c>
      <c r="C10" s="28" t="s">
        <v>40</v>
      </c>
      <c r="D10" s="70" t="s">
        <v>1439</v>
      </c>
      <c r="F10" s="27" t="s">
        <v>1440</v>
      </c>
      <c r="G10" s="27" t="s">
        <v>1441</v>
      </c>
      <c r="H10" s="29" t="s">
        <v>4318</v>
      </c>
      <c r="I10" s="27" t="s">
        <v>52</v>
      </c>
    </row>
    <row r="11" spans="1:13" x14ac:dyDescent="0.2">
      <c r="H11" s="29"/>
    </row>
    <row r="12" spans="1:13" x14ac:dyDescent="0.2">
      <c r="A12" s="27" t="s">
        <v>1422</v>
      </c>
      <c r="B12" s="27" t="s">
        <v>1423</v>
      </c>
      <c r="C12" s="28" t="s">
        <v>42</v>
      </c>
      <c r="D12" s="70" t="s">
        <v>1442</v>
      </c>
      <c r="F12" s="27" t="s">
        <v>1443</v>
      </c>
      <c r="G12" s="27" t="s">
        <v>1444</v>
      </c>
      <c r="H12" s="29" t="s">
        <v>4319</v>
      </c>
      <c r="I12" s="27" t="s">
        <v>50</v>
      </c>
    </row>
    <row r="13" spans="1:13" x14ac:dyDescent="0.2">
      <c r="A13" s="27" t="s">
        <v>1422</v>
      </c>
      <c r="B13" s="27" t="s">
        <v>1423</v>
      </c>
      <c r="C13" s="28" t="s">
        <v>42</v>
      </c>
      <c r="D13" s="70" t="s">
        <v>1445</v>
      </c>
      <c r="F13" s="27" t="s">
        <v>532</v>
      </c>
      <c r="G13" s="27" t="s">
        <v>1446</v>
      </c>
      <c r="H13" s="29" t="s">
        <v>4320</v>
      </c>
      <c r="I13" s="27" t="s">
        <v>52</v>
      </c>
      <c r="M13" s="37"/>
    </row>
    <row r="14" spans="1:13" x14ac:dyDescent="0.2">
      <c r="A14" s="27" t="s">
        <v>1422</v>
      </c>
      <c r="B14" s="27" t="s">
        <v>1423</v>
      </c>
      <c r="C14" s="28" t="s">
        <v>42</v>
      </c>
      <c r="D14" s="27" t="s">
        <v>1447</v>
      </c>
      <c r="F14" s="27" t="s">
        <v>1448</v>
      </c>
      <c r="G14" s="27" t="s">
        <v>1449</v>
      </c>
      <c r="H14" s="29" t="s">
        <v>4321</v>
      </c>
      <c r="I14" s="27" t="s">
        <v>11</v>
      </c>
      <c r="M14" s="37"/>
    </row>
    <row r="15" spans="1:13" x14ac:dyDescent="0.2">
      <c r="H15" s="29"/>
      <c r="M15" s="37"/>
    </row>
    <row r="16" spans="1:13" x14ac:dyDescent="0.2">
      <c r="H16" s="29"/>
      <c r="M16" s="37"/>
    </row>
    <row r="17" spans="1:13" x14ac:dyDescent="0.2">
      <c r="I17" s="39" t="s">
        <v>34</v>
      </c>
      <c r="M17" s="37"/>
    </row>
    <row r="18" spans="1:13" x14ac:dyDescent="0.2">
      <c r="I18" s="40" t="s">
        <v>35</v>
      </c>
      <c r="M18" s="37"/>
    </row>
    <row r="19" spans="1:13" x14ac:dyDescent="0.2">
      <c r="A19" s="37"/>
      <c r="B19" s="37"/>
      <c r="C19" s="37"/>
      <c r="E19" s="37"/>
      <c r="F19" s="37"/>
      <c r="G19" s="37"/>
      <c r="H19" s="37"/>
      <c r="I19" s="40" t="s">
        <v>36</v>
      </c>
      <c r="M19" s="37"/>
    </row>
    <row r="20" spans="1:13" x14ac:dyDescent="0.2">
      <c r="A20" s="37"/>
      <c r="B20" s="37"/>
      <c r="C20" s="37"/>
      <c r="E20" s="37"/>
      <c r="F20" s="37"/>
      <c r="G20" s="37"/>
      <c r="H20" s="37"/>
      <c r="I20" s="40" t="s">
        <v>1450</v>
      </c>
      <c r="M20" s="37"/>
    </row>
    <row r="21" spans="1:13" x14ac:dyDescent="0.2">
      <c r="A21" s="37"/>
      <c r="B21" s="37"/>
      <c r="C21" s="37"/>
      <c r="E21" s="37"/>
      <c r="F21" s="37"/>
      <c r="G21" s="37"/>
      <c r="H21" s="37"/>
      <c r="I21" s="40" t="s">
        <v>564</v>
      </c>
      <c r="M21" s="37"/>
    </row>
    <row r="22" spans="1:13" x14ac:dyDescent="0.2">
      <c r="A22" s="37"/>
      <c r="B22" s="37"/>
      <c r="C22" s="37"/>
      <c r="E22" s="37"/>
      <c r="F22" s="37"/>
      <c r="G22" s="37"/>
      <c r="H22" s="37"/>
      <c r="I22" s="27" t="s">
        <v>114</v>
      </c>
      <c r="M22" s="37"/>
    </row>
    <row r="23" spans="1:13" x14ac:dyDescent="0.2">
      <c r="A23" s="37"/>
      <c r="B23" s="37"/>
      <c r="C23" s="37"/>
      <c r="E23" s="37"/>
      <c r="F23" s="37"/>
      <c r="G23" s="37"/>
      <c r="H23" s="37"/>
      <c r="I23" s="27" t="s">
        <v>41</v>
      </c>
      <c r="M23" s="37"/>
    </row>
    <row r="24" spans="1:13" x14ac:dyDescent="0.2">
      <c r="A24" s="37"/>
      <c r="B24" s="37"/>
      <c r="C24" s="37"/>
      <c r="E24" s="37"/>
      <c r="F24" s="37"/>
      <c r="G24" s="37"/>
      <c r="H24" s="37"/>
      <c r="M24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6231-2B4A-447F-9EA7-97E608A1C2C0}">
  <dimension ref="A1:L2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43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45.28515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54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20" t="s">
        <v>22</v>
      </c>
    </row>
    <row r="3" spans="1:12" x14ac:dyDescent="0.2">
      <c r="A3" s="27" t="s">
        <v>1392</v>
      </c>
      <c r="B3" s="27" t="s">
        <v>1393</v>
      </c>
      <c r="C3" s="43" t="s">
        <v>39</v>
      </c>
      <c r="D3" s="27" t="s">
        <v>1394</v>
      </c>
      <c r="F3" s="27" t="s">
        <v>221</v>
      </c>
      <c r="G3" s="27" t="s">
        <v>1395</v>
      </c>
      <c r="H3" s="29" t="s">
        <v>4302</v>
      </c>
      <c r="I3" s="27" t="s">
        <v>50</v>
      </c>
    </row>
    <row r="4" spans="1:12" x14ac:dyDescent="0.2">
      <c r="A4" s="27" t="s">
        <v>1392</v>
      </c>
      <c r="B4" s="27" t="s">
        <v>1393</v>
      </c>
      <c r="C4" s="43" t="s">
        <v>39</v>
      </c>
      <c r="D4" s="27" t="s">
        <v>1396</v>
      </c>
      <c r="E4" s="27" t="s">
        <v>0</v>
      </c>
      <c r="F4" s="27" t="s">
        <v>57</v>
      </c>
      <c r="G4" s="27" t="s">
        <v>1397</v>
      </c>
      <c r="H4" s="29" t="s">
        <v>4303</v>
      </c>
      <c r="I4" s="27" t="s">
        <v>52</v>
      </c>
    </row>
    <row r="5" spans="1:12" x14ac:dyDescent="0.2">
      <c r="A5" s="27" t="s">
        <v>1392</v>
      </c>
      <c r="B5" s="27" t="s">
        <v>1393</v>
      </c>
      <c r="C5" s="43" t="s">
        <v>39</v>
      </c>
      <c r="D5" s="93" t="s">
        <v>1398</v>
      </c>
      <c r="F5" s="27" t="s">
        <v>1399</v>
      </c>
      <c r="G5" s="27" t="s">
        <v>1400</v>
      </c>
      <c r="H5" s="29" t="s">
        <v>4304</v>
      </c>
      <c r="I5" s="27" t="s">
        <v>15</v>
      </c>
    </row>
    <row r="6" spans="1:12" x14ac:dyDescent="0.2">
      <c r="A6" s="27" t="s">
        <v>1392</v>
      </c>
      <c r="B6" s="27" t="s">
        <v>1393</v>
      </c>
      <c r="C6" s="43" t="s">
        <v>39</v>
      </c>
      <c r="D6" s="27" t="s">
        <v>1401</v>
      </c>
      <c r="F6" s="27" t="s">
        <v>1402</v>
      </c>
      <c r="G6" s="27" t="s">
        <v>1403</v>
      </c>
      <c r="H6" s="29" t="s">
        <v>4305</v>
      </c>
      <c r="I6" s="27" t="s">
        <v>11</v>
      </c>
    </row>
    <row r="7" spans="1:12" x14ac:dyDescent="0.2">
      <c r="A7" s="27" t="s">
        <v>1392</v>
      </c>
      <c r="B7" s="27" t="s">
        <v>1393</v>
      </c>
      <c r="C7" s="43" t="s">
        <v>39</v>
      </c>
      <c r="D7" s="27" t="s">
        <v>1404</v>
      </c>
      <c r="F7" s="27" t="s">
        <v>1405</v>
      </c>
      <c r="G7" s="27" t="s">
        <v>1406</v>
      </c>
      <c r="H7" s="29" t="s">
        <v>4306</v>
      </c>
      <c r="I7" s="27" t="s">
        <v>12</v>
      </c>
    </row>
    <row r="8" spans="1:12" x14ac:dyDescent="0.2">
      <c r="D8" s="70"/>
      <c r="H8" s="29"/>
    </row>
    <row r="9" spans="1:12" x14ac:dyDescent="0.2">
      <c r="A9" s="27" t="s">
        <v>1392</v>
      </c>
      <c r="B9" s="27" t="s">
        <v>1393</v>
      </c>
      <c r="C9" s="43" t="s">
        <v>40</v>
      </c>
      <c r="D9" s="70" t="s">
        <v>1407</v>
      </c>
      <c r="F9" s="27" t="s">
        <v>1408</v>
      </c>
      <c r="G9" s="27" t="s">
        <v>1409</v>
      </c>
      <c r="H9" s="29" t="s">
        <v>4307</v>
      </c>
      <c r="I9" s="27" t="s">
        <v>50</v>
      </c>
    </row>
    <row r="10" spans="1:12" x14ac:dyDescent="0.2">
      <c r="A10" s="27" t="s">
        <v>1392</v>
      </c>
      <c r="B10" s="27" t="s">
        <v>1393</v>
      </c>
      <c r="C10" s="43" t="s">
        <v>40</v>
      </c>
      <c r="D10" s="70" t="s">
        <v>1410</v>
      </c>
      <c r="E10" s="27" t="s">
        <v>0</v>
      </c>
      <c r="F10" s="27" t="s">
        <v>1411</v>
      </c>
      <c r="G10" s="27" t="s">
        <v>1412</v>
      </c>
      <c r="H10" s="29" t="s">
        <v>4308</v>
      </c>
      <c r="I10" s="27" t="s">
        <v>52</v>
      </c>
    </row>
    <row r="11" spans="1:12" x14ac:dyDescent="0.2">
      <c r="A11" s="27" t="s">
        <v>1392</v>
      </c>
      <c r="B11" s="27" t="s">
        <v>1393</v>
      </c>
      <c r="C11" s="43" t="s">
        <v>40</v>
      </c>
      <c r="D11" s="27" t="s">
        <v>1413</v>
      </c>
      <c r="F11" s="27" t="s">
        <v>532</v>
      </c>
      <c r="G11" s="27" t="s">
        <v>1414</v>
      </c>
      <c r="H11" s="29" t="s">
        <v>4309</v>
      </c>
      <c r="I11" s="27" t="s">
        <v>11</v>
      </c>
    </row>
    <row r="12" spans="1:12" x14ac:dyDescent="0.2">
      <c r="D12" s="70"/>
      <c r="H12" s="29"/>
    </row>
    <row r="13" spans="1:12" x14ac:dyDescent="0.2">
      <c r="A13" s="27" t="s">
        <v>1392</v>
      </c>
      <c r="B13" s="27" t="s">
        <v>1393</v>
      </c>
      <c r="C13" s="43" t="s">
        <v>42</v>
      </c>
      <c r="D13" s="70" t="s">
        <v>1415</v>
      </c>
      <c r="F13" s="27" t="s">
        <v>1416</v>
      </c>
      <c r="G13" s="27" t="s">
        <v>1417</v>
      </c>
      <c r="H13" s="29" t="s">
        <v>4310</v>
      </c>
      <c r="I13" s="27" t="s">
        <v>50</v>
      </c>
    </row>
    <row r="14" spans="1:12" x14ac:dyDescent="0.2">
      <c r="A14" s="27" t="s">
        <v>1392</v>
      </c>
      <c r="B14" s="27" t="s">
        <v>1393</v>
      </c>
      <c r="C14" s="43" t="s">
        <v>42</v>
      </c>
      <c r="D14" s="70" t="s">
        <v>1418</v>
      </c>
      <c r="E14" s="27" t="s">
        <v>0</v>
      </c>
      <c r="F14" s="27" t="s">
        <v>57</v>
      </c>
      <c r="G14" s="27" t="s">
        <v>1419</v>
      </c>
      <c r="H14" s="29" t="s">
        <v>4311</v>
      </c>
      <c r="I14" s="27" t="s">
        <v>52</v>
      </c>
    </row>
    <row r="15" spans="1:12" x14ac:dyDescent="0.2">
      <c r="A15" s="27" t="s">
        <v>41</v>
      </c>
      <c r="B15" s="27" t="s">
        <v>1420</v>
      </c>
      <c r="D15" s="70"/>
      <c r="H15" s="29"/>
    </row>
    <row r="16" spans="1:12" x14ac:dyDescent="0.2">
      <c r="A16" s="27" t="s">
        <v>41</v>
      </c>
      <c r="B16" s="27" t="s">
        <v>41</v>
      </c>
      <c r="H16" s="29"/>
    </row>
    <row r="17" spans="1:9" x14ac:dyDescent="0.2">
      <c r="A17" s="27" t="s">
        <v>41</v>
      </c>
      <c r="B17" s="27" t="s">
        <v>41</v>
      </c>
      <c r="D17" s="70"/>
      <c r="H17" s="29"/>
      <c r="I17" s="39" t="s">
        <v>34</v>
      </c>
    </row>
    <row r="18" spans="1:9" x14ac:dyDescent="0.2">
      <c r="A18" s="27" t="s">
        <v>41</v>
      </c>
      <c r="B18" s="27" t="s">
        <v>41</v>
      </c>
      <c r="D18" s="70"/>
      <c r="H18" s="29"/>
      <c r="I18" s="40" t="s">
        <v>35</v>
      </c>
    </row>
    <row r="19" spans="1:9" x14ac:dyDescent="0.2">
      <c r="A19" s="27" t="s">
        <v>41</v>
      </c>
      <c r="B19" s="27" t="s">
        <v>41</v>
      </c>
      <c r="H19" s="29"/>
      <c r="I19" s="40" t="s">
        <v>36</v>
      </c>
    </row>
    <row r="20" spans="1:9" x14ac:dyDescent="0.2">
      <c r="A20" s="27" t="s">
        <v>41</v>
      </c>
      <c r="B20" s="27" t="s">
        <v>41</v>
      </c>
      <c r="D20" s="70"/>
      <c r="H20" s="29"/>
      <c r="I20" s="27" t="s">
        <v>1421</v>
      </c>
    </row>
    <row r="21" spans="1:9" x14ac:dyDescent="0.2">
      <c r="A21" s="27" t="s">
        <v>41</v>
      </c>
      <c r="B21" s="27" t="s">
        <v>41</v>
      </c>
      <c r="H21" s="29"/>
      <c r="I21" s="27" t="s">
        <v>114</v>
      </c>
    </row>
    <row r="22" spans="1:9" x14ac:dyDescent="0.2">
      <c r="A22" s="27" t="s">
        <v>41</v>
      </c>
      <c r="B22" s="27" t="s">
        <v>41</v>
      </c>
      <c r="D22" s="70"/>
      <c r="H22" s="29"/>
      <c r="I22" s="27" t="s">
        <v>123</v>
      </c>
    </row>
    <row r="23" spans="1:9" x14ac:dyDescent="0.2">
      <c r="A23" s="27" t="s">
        <v>41</v>
      </c>
      <c r="B23" s="27" t="s">
        <v>41</v>
      </c>
      <c r="H23" s="29"/>
    </row>
    <row r="24" spans="1:9" x14ac:dyDescent="0.2">
      <c r="D24" s="70"/>
      <c r="E24" s="40"/>
      <c r="H24" s="29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67D5-8E6E-4223-89AD-7D4010E94462}">
  <dimension ref="A1:L72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43" bestFit="1" customWidth="1"/>
    <col min="4" max="4" width="18.5703125" style="27" customWidth="1"/>
    <col min="5" max="5" width="2.7109375" style="27" customWidth="1"/>
    <col min="6" max="7" width="19.425781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54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2" spans="1:12" s="60" customFormat="1" x14ac:dyDescent="0.2">
      <c r="A2" s="51"/>
      <c r="B2" s="51"/>
      <c r="C2" s="56"/>
      <c r="D2" s="51"/>
      <c r="E2" s="51"/>
      <c r="F2" s="51"/>
      <c r="G2" s="51"/>
      <c r="H2" s="51"/>
      <c r="I2" s="51"/>
      <c r="J2" s="58"/>
      <c r="K2" s="57"/>
      <c r="L2" s="55"/>
    </row>
    <row r="3" spans="1:12" s="60" customFormat="1" x14ac:dyDescent="0.2">
      <c r="A3" s="27" t="s">
        <v>1290</v>
      </c>
      <c r="B3" s="27" t="s">
        <v>1291</v>
      </c>
      <c r="C3" s="43" t="s">
        <v>39</v>
      </c>
      <c r="D3" s="69" t="s">
        <v>1292</v>
      </c>
      <c r="E3" s="27" t="s">
        <v>0</v>
      </c>
      <c r="F3" s="27" t="s">
        <v>1293</v>
      </c>
      <c r="G3" s="27" t="s">
        <v>1294</v>
      </c>
      <c r="H3" s="29" t="s">
        <v>4264</v>
      </c>
      <c r="I3" s="27" t="s">
        <v>50</v>
      </c>
      <c r="J3" s="33"/>
      <c r="K3" s="32"/>
      <c r="L3" s="55"/>
    </row>
    <row r="4" spans="1:12" x14ac:dyDescent="0.2">
      <c r="A4" s="27" t="s">
        <v>1290</v>
      </c>
      <c r="B4" s="27" t="s">
        <v>1291</v>
      </c>
      <c r="C4" s="43" t="s">
        <v>39</v>
      </c>
      <c r="D4" s="69" t="s">
        <v>1295</v>
      </c>
      <c r="F4" s="27" t="s">
        <v>78</v>
      </c>
      <c r="G4" s="27" t="s">
        <v>1296</v>
      </c>
      <c r="H4" s="29" t="s">
        <v>4265</v>
      </c>
      <c r="I4" s="27" t="s">
        <v>52</v>
      </c>
    </row>
    <row r="5" spans="1:12" x14ac:dyDescent="0.2">
      <c r="A5" s="27" t="s">
        <v>1290</v>
      </c>
      <c r="B5" s="27" t="s">
        <v>1291</v>
      </c>
      <c r="C5" s="43" t="s">
        <v>39</v>
      </c>
      <c r="D5" s="70" t="s">
        <v>1297</v>
      </c>
      <c r="F5" s="27" t="s">
        <v>309</v>
      </c>
      <c r="G5" s="27" t="s">
        <v>1298</v>
      </c>
      <c r="H5" s="29" t="s">
        <v>4266</v>
      </c>
      <c r="I5" s="27" t="s">
        <v>11</v>
      </c>
    </row>
    <row r="6" spans="1:12" x14ac:dyDescent="0.2">
      <c r="H6" s="29"/>
    </row>
    <row r="7" spans="1:12" ht="12.75" customHeight="1" x14ac:dyDescent="0.2">
      <c r="A7" s="27" t="s">
        <v>1290</v>
      </c>
      <c r="B7" s="27" t="s">
        <v>1291</v>
      </c>
      <c r="C7" s="43" t="s">
        <v>40</v>
      </c>
      <c r="D7" s="70" t="s">
        <v>1299</v>
      </c>
      <c r="F7" s="27" t="s">
        <v>1300</v>
      </c>
      <c r="G7" s="27" t="s">
        <v>51</v>
      </c>
      <c r="H7" s="29" t="s">
        <v>4267</v>
      </c>
      <c r="I7" s="27" t="s">
        <v>50</v>
      </c>
    </row>
    <row r="8" spans="1:12" x14ac:dyDescent="0.2">
      <c r="A8" s="27" t="s">
        <v>1290</v>
      </c>
      <c r="B8" s="27" t="s">
        <v>1291</v>
      </c>
      <c r="C8" s="43" t="s">
        <v>40</v>
      </c>
      <c r="D8" s="69" t="s">
        <v>1301</v>
      </c>
      <c r="F8" s="27" t="s">
        <v>346</v>
      </c>
      <c r="G8" s="27" t="s">
        <v>1302</v>
      </c>
      <c r="H8" s="29" t="s">
        <v>4268</v>
      </c>
      <c r="I8" s="27" t="s">
        <v>52</v>
      </c>
    </row>
    <row r="9" spans="1:12" x14ac:dyDescent="0.2">
      <c r="D9" s="93"/>
      <c r="H9" s="29"/>
    </row>
    <row r="10" spans="1:12" x14ac:dyDescent="0.2">
      <c r="A10" s="27" t="s">
        <v>1290</v>
      </c>
      <c r="B10" s="27" t="s">
        <v>1291</v>
      </c>
      <c r="C10" s="43" t="s">
        <v>42</v>
      </c>
      <c r="D10" s="69" t="s">
        <v>1303</v>
      </c>
      <c r="E10" s="27" t="s">
        <v>0</v>
      </c>
      <c r="F10" s="27" t="s">
        <v>1304</v>
      </c>
      <c r="G10" s="27" t="s">
        <v>1028</v>
      </c>
      <c r="H10" s="29" t="s">
        <v>4269</v>
      </c>
      <c r="I10" s="27" t="s">
        <v>50</v>
      </c>
    </row>
    <row r="11" spans="1:12" x14ac:dyDescent="0.2">
      <c r="A11" s="27" t="s">
        <v>1290</v>
      </c>
      <c r="B11" s="27" t="s">
        <v>1291</v>
      </c>
      <c r="C11" s="43" t="s">
        <v>42</v>
      </c>
      <c r="D11" s="70" t="s">
        <v>1305</v>
      </c>
      <c r="F11" s="27" t="s">
        <v>1306</v>
      </c>
      <c r="G11" s="27" t="s">
        <v>1307</v>
      </c>
      <c r="H11" s="29" t="s">
        <v>4270</v>
      </c>
      <c r="I11" s="27" t="s">
        <v>52</v>
      </c>
    </row>
    <row r="12" spans="1:12" x14ac:dyDescent="0.2">
      <c r="D12" s="70"/>
      <c r="H12" s="29"/>
    </row>
    <row r="13" spans="1:12" x14ac:dyDescent="0.2">
      <c r="A13" s="27" t="s">
        <v>1290</v>
      </c>
      <c r="B13" s="27" t="s">
        <v>1291</v>
      </c>
      <c r="C13" s="43" t="s">
        <v>43</v>
      </c>
      <c r="D13" s="69" t="s">
        <v>1308</v>
      </c>
      <c r="F13" s="27" t="s">
        <v>1309</v>
      </c>
      <c r="G13" s="27" t="s">
        <v>1310</v>
      </c>
      <c r="H13" s="29" t="s">
        <v>4271</v>
      </c>
      <c r="I13" s="27" t="s">
        <v>50</v>
      </c>
    </row>
    <row r="14" spans="1:12" x14ac:dyDescent="0.2">
      <c r="A14" s="27" t="s">
        <v>1290</v>
      </c>
      <c r="B14" s="27" t="s">
        <v>1291</v>
      </c>
      <c r="C14" s="43" t="s">
        <v>43</v>
      </c>
      <c r="D14" s="69" t="s">
        <v>1308</v>
      </c>
      <c r="F14" s="27" t="s">
        <v>549</v>
      </c>
      <c r="G14" s="27" t="s">
        <v>1311</v>
      </c>
      <c r="H14" s="29" t="s">
        <v>4272</v>
      </c>
      <c r="I14" s="27" t="s">
        <v>52</v>
      </c>
    </row>
    <row r="15" spans="1:12" x14ac:dyDescent="0.2">
      <c r="D15" s="69"/>
      <c r="H15" s="29"/>
    </row>
    <row r="16" spans="1:12" x14ac:dyDescent="0.2">
      <c r="A16" s="27" t="s">
        <v>1290</v>
      </c>
      <c r="B16" s="27" t="s">
        <v>1291</v>
      </c>
      <c r="C16" s="43" t="s">
        <v>44</v>
      </c>
      <c r="D16" s="69" t="s">
        <v>1312</v>
      </c>
      <c r="E16" s="27" t="s">
        <v>0</v>
      </c>
      <c r="F16" s="27" t="s">
        <v>1313</v>
      </c>
      <c r="G16" s="27" t="s">
        <v>825</v>
      </c>
      <c r="H16" s="29" t="s">
        <v>4273</v>
      </c>
      <c r="I16" s="27" t="s">
        <v>50</v>
      </c>
    </row>
    <row r="17" spans="1:9" x14ac:dyDescent="0.2">
      <c r="A17" s="27" t="s">
        <v>1290</v>
      </c>
      <c r="B17" s="27" t="s">
        <v>1291</v>
      </c>
      <c r="C17" s="43" t="s">
        <v>44</v>
      </c>
      <c r="D17" s="27" t="s">
        <v>1314</v>
      </c>
      <c r="F17" s="27" t="s">
        <v>362</v>
      </c>
      <c r="G17" s="27" t="s">
        <v>1315</v>
      </c>
      <c r="H17" s="29" t="s">
        <v>4274</v>
      </c>
      <c r="I17" s="27" t="s">
        <v>52</v>
      </c>
    </row>
    <row r="18" spans="1:9" x14ac:dyDescent="0.2">
      <c r="A18" s="27" t="s">
        <v>1290</v>
      </c>
      <c r="B18" s="27" t="s">
        <v>1291</v>
      </c>
      <c r="C18" s="43" t="s">
        <v>44</v>
      </c>
      <c r="F18" s="27" t="s">
        <v>1040</v>
      </c>
      <c r="G18" s="27" t="s">
        <v>1316</v>
      </c>
      <c r="H18" s="29" t="s">
        <v>4275</v>
      </c>
      <c r="I18" s="27" t="s">
        <v>21</v>
      </c>
    </row>
    <row r="19" spans="1:9" x14ac:dyDescent="0.2">
      <c r="H19" s="29"/>
    </row>
    <row r="20" spans="1:9" x14ac:dyDescent="0.2">
      <c r="A20" s="27" t="s">
        <v>1290</v>
      </c>
      <c r="B20" s="27" t="s">
        <v>1291</v>
      </c>
      <c r="C20" s="43" t="s">
        <v>45</v>
      </c>
      <c r="D20" s="69" t="s">
        <v>1317</v>
      </c>
      <c r="E20" s="27" t="s">
        <v>0</v>
      </c>
      <c r="F20" s="27" t="s">
        <v>705</v>
      </c>
      <c r="G20" s="27" t="s">
        <v>1318</v>
      </c>
      <c r="H20" s="29" t="s">
        <v>4276</v>
      </c>
      <c r="I20" s="27" t="s">
        <v>50</v>
      </c>
    </row>
    <row r="21" spans="1:9" x14ac:dyDescent="0.2">
      <c r="A21" s="27" t="s">
        <v>1290</v>
      </c>
      <c r="B21" s="27" t="s">
        <v>1291</v>
      </c>
      <c r="C21" s="43" t="s">
        <v>45</v>
      </c>
      <c r="D21" s="68" t="s">
        <v>1319</v>
      </c>
      <c r="F21" s="27" t="s">
        <v>1320</v>
      </c>
      <c r="G21" s="27" t="s">
        <v>1321</v>
      </c>
      <c r="H21" s="29" t="s">
        <v>4277</v>
      </c>
      <c r="I21" s="27" t="s">
        <v>52</v>
      </c>
    </row>
    <row r="22" spans="1:9" x14ac:dyDescent="0.2">
      <c r="A22" s="27" t="s">
        <v>1290</v>
      </c>
      <c r="B22" s="27" t="s">
        <v>1291</v>
      </c>
      <c r="C22" s="43" t="s">
        <v>45</v>
      </c>
      <c r="D22" s="68" t="s">
        <v>1322</v>
      </c>
      <c r="F22" s="27" t="s">
        <v>1323</v>
      </c>
      <c r="G22" s="27" t="s">
        <v>1324</v>
      </c>
      <c r="H22" s="29" t="s">
        <v>4278</v>
      </c>
      <c r="I22" s="27" t="s">
        <v>12</v>
      </c>
    </row>
    <row r="23" spans="1:9" x14ac:dyDescent="0.2">
      <c r="D23" s="70"/>
      <c r="H23" s="29"/>
    </row>
    <row r="24" spans="1:9" x14ac:dyDescent="0.2">
      <c r="A24" s="27" t="s">
        <v>1290</v>
      </c>
      <c r="B24" s="27" t="s">
        <v>1291</v>
      </c>
      <c r="C24" s="43" t="s">
        <v>46</v>
      </c>
      <c r="D24" s="69" t="s">
        <v>1325</v>
      </c>
      <c r="F24" s="27" t="s">
        <v>1326</v>
      </c>
      <c r="G24" s="27" t="s">
        <v>1327</v>
      </c>
      <c r="H24" s="29" t="s">
        <v>4279</v>
      </c>
      <c r="I24" s="27" t="s">
        <v>50</v>
      </c>
    </row>
    <row r="25" spans="1:9" x14ac:dyDescent="0.2">
      <c r="A25" s="27" t="s">
        <v>1290</v>
      </c>
      <c r="B25" s="27" t="s">
        <v>1291</v>
      </c>
      <c r="C25" s="43" t="s">
        <v>46</v>
      </c>
      <c r="D25" s="69" t="s">
        <v>1328</v>
      </c>
      <c r="F25" s="27" t="s">
        <v>1329</v>
      </c>
      <c r="G25" s="27" t="s">
        <v>1330</v>
      </c>
      <c r="H25" s="29" t="s">
        <v>4280</v>
      </c>
      <c r="I25" s="27" t="s">
        <v>52</v>
      </c>
    </row>
    <row r="26" spans="1:9" x14ac:dyDescent="0.2">
      <c r="D26" s="70"/>
      <c r="H26" s="29"/>
    </row>
    <row r="27" spans="1:9" x14ac:dyDescent="0.2">
      <c r="A27" s="27" t="s">
        <v>1290</v>
      </c>
      <c r="B27" s="27" t="s">
        <v>1291</v>
      </c>
      <c r="C27" s="43" t="s">
        <v>47</v>
      </c>
      <c r="D27" s="69" t="s">
        <v>1331</v>
      </c>
      <c r="E27" s="27" t="s">
        <v>0</v>
      </c>
      <c r="F27" s="27" t="s">
        <v>1332</v>
      </c>
      <c r="G27" s="27" t="s">
        <v>1333</v>
      </c>
      <c r="H27" s="29" t="s">
        <v>4281</v>
      </c>
      <c r="I27" s="27" t="s">
        <v>50</v>
      </c>
    </row>
    <row r="28" spans="1:9" x14ac:dyDescent="0.2">
      <c r="D28" s="69"/>
      <c r="H28" s="29"/>
    </row>
    <row r="29" spans="1:9" x14ac:dyDescent="0.2">
      <c r="A29" s="27" t="s">
        <v>1290</v>
      </c>
      <c r="B29" s="27" t="s">
        <v>1291</v>
      </c>
      <c r="C29" s="61" t="s">
        <v>187</v>
      </c>
      <c r="D29" s="69" t="s">
        <v>1334</v>
      </c>
      <c r="E29" s="27" t="s">
        <v>0</v>
      </c>
      <c r="F29" s="27" t="s">
        <v>1335</v>
      </c>
      <c r="G29" s="27" t="s">
        <v>1336</v>
      </c>
      <c r="H29" s="29" t="s">
        <v>4282</v>
      </c>
      <c r="I29" s="27" t="s">
        <v>50</v>
      </c>
    </row>
    <row r="30" spans="1:9" x14ac:dyDescent="0.2">
      <c r="A30" s="27" t="s">
        <v>1290</v>
      </c>
      <c r="B30" s="27" t="s">
        <v>1291</v>
      </c>
      <c r="C30" s="61" t="s">
        <v>187</v>
      </c>
      <c r="D30" s="69" t="s">
        <v>1337</v>
      </c>
      <c r="F30" s="27" t="s">
        <v>1338</v>
      </c>
      <c r="G30" s="27" t="s">
        <v>1339</v>
      </c>
      <c r="H30" s="29" t="s">
        <v>4283</v>
      </c>
      <c r="I30" s="27" t="s">
        <v>52</v>
      </c>
    </row>
    <row r="31" spans="1:9" x14ac:dyDescent="0.2">
      <c r="C31" s="61"/>
      <c r="D31" s="69"/>
      <c r="H31" s="29"/>
    </row>
    <row r="32" spans="1:9" x14ac:dyDescent="0.2">
      <c r="A32" s="27" t="s">
        <v>1290</v>
      </c>
      <c r="B32" s="27" t="s">
        <v>1291</v>
      </c>
      <c r="C32" s="43" t="s">
        <v>1340</v>
      </c>
      <c r="D32" s="69" t="s">
        <v>1341</v>
      </c>
      <c r="E32" s="27" t="s">
        <v>0</v>
      </c>
      <c r="F32" s="27" t="s">
        <v>1342</v>
      </c>
      <c r="G32" s="27" t="s">
        <v>1343</v>
      </c>
      <c r="H32" s="29" t="s">
        <v>4284</v>
      </c>
      <c r="I32" s="27" t="s">
        <v>50</v>
      </c>
    </row>
    <row r="33" spans="1:9" x14ac:dyDescent="0.2">
      <c r="A33" s="27" t="s">
        <v>1290</v>
      </c>
      <c r="B33" s="27" t="s">
        <v>1291</v>
      </c>
      <c r="C33" s="43" t="s">
        <v>194</v>
      </c>
      <c r="D33" s="27" t="s">
        <v>1344</v>
      </c>
      <c r="F33" s="27" t="s">
        <v>1345</v>
      </c>
      <c r="G33" s="27" t="s">
        <v>1346</v>
      </c>
      <c r="H33" s="29" t="s">
        <v>4285</v>
      </c>
      <c r="I33" s="27" t="s">
        <v>52</v>
      </c>
    </row>
    <row r="34" spans="1:9" x14ac:dyDescent="0.2">
      <c r="H34" s="29"/>
    </row>
    <row r="35" spans="1:9" x14ac:dyDescent="0.2">
      <c r="A35" s="27" t="s">
        <v>1290</v>
      </c>
      <c r="B35" s="27" t="s">
        <v>1291</v>
      </c>
      <c r="C35" s="43" t="s">
        <v>201</v>
      </c>
      <c r="D35" s="69" t="s">
        <v>1347</v>
      </c>
      <c r="E35" s="27" t="s">
        <v>0</v>
      </c>
      <c r="F35" s="27" t="s">
        <v>855</v>
      </c>
      <c r="G35" s="27" t="s">
        <v>374</v>
      </c>
      <c r="H35" s="29" t="s">
        <v>4286</v>
      </c>
      <c r="I35" s="27" t="s">
        <v>50</v>
      </c>
    </row>
    <row r="36" spans="1:9" x14ac:dyDescent="0.2">
      <c r="A36" s="27" t="s">
        <v>1290</v>
      </c>
      <c r="B36" s="27" t="s">
        <v>1291</v>
      </c>
      <c r="C36" s="43" t="s">
        <v>201</v>
      </c>
      <c r="D36" s="69" t="s">
        <v>1348</v>
      </c>
      <c r="F36" s="27" t="s">
        <v>1349</v>
      </c>
      <c r="G36" s="27" t="s">
        <v>1350</v>
      </c>
      <c r="H36" s="29" t="s">
        <v>4287</v>
      </c>
      <c r="I36" s="27" t="s">
        <v>52</v>
      </c>
    </row>
    <row r="37" spans="1:9" x14ac:dyDescent="0.2">
      <c r="H37" s="29"/>
    </row>
    <row r="38" spans="1:9" x14ac:dyDescent="0.2">
      <c r="A38" s="27" t="s">
        <v>1290</v>
      </c>
      <c r="B38" s="27" t="s">
        <v>1291</v>
      </c>
      <c r="C38" s="43" t="s">
        <v>207</v>
      </c>
      <c r="D38" s="69" t="s">
        <v>1351</v>
      </c>
      <c r="E38" s="27" t="s">
        <v>0</v>
      </c>
      <c r="F38" s="27" t="s">
        <v>1352</v>
      </c>
      <c r="G38" s="27" t="s">
        <v>1353</v>
      </c>
      <c r="H38" s="29" t="s">
        <v>4288</v>
      </c>
      <c r="I38" s="27" t="s">
        <v>50</v>
      </c>
    </row>
    <row r="39" spans="1:9" ht="15" customHeight="1" x14ac:dyDescent="0.2">
      <c r="A39" s="27" t="s">
        <v>1290</v>
      </c>
      <c r="B39" s="27" t="s">
        <v>1291</v>
      </c>
      <c r="C39" s="43" t="s">
        <v>207</v>
      </c>
      <c r="D39" s="69" t="s">
        <v>1354</v>
      </c>
      <c r="F39" s="27" t="s">
        <v>1355</v>
      </c>
      <c r="G39" s="27" t="s">
        <v>1356</v>
      </c>
      <c r="H39" s="29" t="s">
        <v>4289</v>
      </c>
      <c r="I39" s="27" t="s">
        <v>52</v>
      </c>
    </row>
    <row r="40" spans="1:9" ht="15" customHeight="1" x14ac:dyDescent="0.2">
      <c r="H40" s="29"/>
    </row>
    <row r="41" spans="1:9" x14ac:dyDescent="0.2">
      <c r="A41" s="27" t="s">
        <v>1290</v>
      </c>
      <c r="B41" s="27" t="s">
        <v>1291</v>
      </c>
      <c r="C41" s="43" t="s">
        <v>213</v>
      </c>
      <c r="D41" s="69" t="s">
        <v>1357</v>
      </c>
      <c r="F41" s="27" t="s">
        <v>1358</v>
      </c>
      <c r="G41" s="27" t="s">
        <v>1359</v>
      </c>
      <c r="H41" s="29" t="s">
        <v>4290</v>
      </c>
      <c r="I41" s="27" t="s">
        <v>50</v>
      </c>
    </row>
    <row r="42" spans="1:9" x14ac:dyDescent="0.2">
      <c r="A42" s="27" t="s">
        <v>1290</v>
      </c>
      <c r="B42" s="27" t="s">
        <v>1291</v>
      </c>
      <c r="C42" s="43" t="s">
        <v>213</v>
      </c>
      <c r="D42" s="69" t="s">
        <v>1360</v>
      </c>
      <c r="E42" s="27" t="s">
        <v>0</v>
      </c>
      <c r="F42" s="27" t="s">
        <v>705</v>
      </c>
      <c r="G42" s="27" t="s">
        <v>1361</v>
      </c>
      <c r="H42" s="29" t="s">
        <v>4291</v>
      </c>
      <c r="I42" s="27" t="s">
        <v>52</v>
      </c>
    </row>
    <row r="43" spans="1:9" x14ac:dyDescent="0.2">
      <c r="H43" s="29"/>
      <c r="I43" s="39"/>
    </row>
    <row r="44" spans="1:9" x14ac:dyDescent="0.2">
      <c r="A44" s="27" t="s">
        <v>1290</v>
      </c>
      <c r="B44" s="27" t="s">
        <v>1291</v>
      </c>
      <c r="C44" s="43" t="s">
        <v>219</v>
      </c>
      <c r="D44" s="69" t="s">
        <v>1362</v>
      </c>
      <c r="F44" s="27" t="s">
        <v>1363</v>
      </c>
      <c r="G44" s="27" t="s">
        <v>1364</v>
      </c>
      <c r="H44" s="29" t="s">
        <v>4292</v>
      </c>
      <c r="I44" s="40" t="s">
        <v>50</v>
      </c>
    </row>
    <row r="45" spans="1:9" x14ac:dyDescent="0.2">
      <c r="A45" s="27" t="s">
        <v>1290</v>
      </c>
      <c r="B45" s="27" t="s">
        <v>1291</v>
      </c>
      <c r="C45" s="43" t="s">
        <v>219</v>
      </c>
      <c r="D45" s="69" t="s">
        <v>1365</v>
      </c>
      <c r="F45" s="27" t="s">
        <v>1366</v>
      </c>
      <c r="G45" s="27" t="s">
        <v>1367</v>
      </c>
      <c r="H45" s="29" t="s">
        <v>4293</v>
      </c>
      <c r="I45" s="27" t="s">
        <v>52</v>
      </c>
    </row>
    <row r="46" spans="1:9" x14ac:dyDescent="0.2">
      <c r="H46" s="29"/>
    </row>
    <row r="47" spans="1:9" x14ac:dyDescent="0.2">
      <c r="A47" s="27" t="s">
        <v>1290</v>
      </c>
      <c r="B47" s="27" t="s">
        <v>1291</v>
      </c>
      <c r="C47" s="43" t="s">
        <v>225</v>
      </c>
      <c r="D47" s="69" t="s">
        <v>1368</v>
      </c>
      <c r="E47" s="40" t="s">
        <v>0</v>
      </c>
      <c r="F47" s="27" t="s">
        <v>1369</v>
      </c>
      <c r="G47" s="27" t="s">
        <v>1370</v>
      </c>
      <c r="H47" s="29" t="s">
        <v>4294</v>
      </c>
      <c r="I47" s="27" t="s">
        <v>50</v>
      </c>
    </row>
    <row r="48" spans="1:9" x14ac:dyDescent="0.2">
      <c r="A48" s="27" t="s">
        <v>1290</v>
      </c>
      <c r="B48" s="27" t="s">
        <v>1291</v>
      </c>
      <c r="C48" s="43" t="s">
        <v>225</v>
      </c>
      <c r="D48" s="69" t="s">
        <v>1371</v>
      </c>
      <c r="F48" s="27" t="s">
        <v>1372</v>
      </c>
      <c r="G48" s="27" t="s">
        <v>1373</v>
      </c>
      <c r="H48" s="29" t="s">
        <v>4295</v>
      </c>
      <c r="I48" s="27" t="s">
        <v>52</v>
      </c>
    </row>
    <row r="49" spans="1:12" x14ac:dyDescent="0.2">
      <c r="H49" s="29"/>
    </row>
    <row r="50" spans="1:12" x14ac:dyDescent="0.2">
      <c r="A50" s="27" t="s">
        <v>1290</v>
      </c>
      <c r="B50" s="27" t="s">
        <v>1291</v>
      </c>
      <c r="C50" s="43" t="s">
        <v>364</v>
      </c>
      <c r="D50" s="27" t="s">
        <v>1374</v>
      </c>
      <c r="F50" s="27" t="s">
        <v>1375</v>
      </c>
      <c r="G50" s="27" t="s">
        <v>1376</v>
      </c>
      <c r="H50" s="29" t="s">
        <v>4296</v>
      </c>
      <c r="I50" s="27" t="s">
        <v>50</v>
      </c>
    </row>
    <row r="51" spans="1:12" x14ac:dyDescent="0.2">
      <c r="A51" s="27" t="s">
        <v>1290</v>
      </c>
      <c r="B51" s="27" t="s">
        <v>1291</v>
      </c>
      <c r="C51" s="43" t="s">
        <v>364</v>
      </c>
      <c r="D51" s="69" t="s">
        <v>1377</v>
      </c>
      <c r="E51" s="40" t="s">
        <v>0</v>
      </c>
      <c r="F51" s="27" t="s">
        <v>1378</v>
      </c>
      <c r="G51" s="27" t="s">
        <v>1379</v>
      </c>
      <c r="H51" s="29" t="s">
        <v>4297</v>
      </c>
      <c r="I51" s="27" t="s">
        <v>52</v>
      </c>
    </row>
    <row r="52" spans="1:12" x14ac:dyDescent="0.2">
      <c r="D52" s="69"/>
      <c r="E52" s="40"/>
      <c r="H52" s="29"/>
    </row>
    <row r="53" spans="1:12" x14ac:dyDescent="0.2">
      <c r="A53" s="27" t="s">
        <v>1290</v>
      </c>
      <c r="B53" s="27" t="s">
        <v>1291</v>
      </c>
      <c r="C53" s="43" t="s">
        <v>371</v>
      </c>
      <c r="D53" s="27" t="s">
        <v>1380</v>
      </c>
      <c r="F53" s="27" t="s">
        <v>1381</v>
      </c>
      <c r="G53" s="27" t="s">
        <v>1382</v>
      </c>
      <c r="H53" s="29" t="s">
        <v>4298</v>
      </c>
      <c r="I53" s="27" t="s">
        <v>50</v>
      </c>
    </row>
    <row r="54" spans="1:12" x14ac:dyDescent="0.2">
      <c r="A54" s="27" t="s">
        <v>1290</v>
      </c>
      <c r="B54" s="27" t="s">
        <v>1291</v>
      </c>
      <c r="C54" s="43" t="s">
        <v>371</v>
      </c>
      <c r="D54" s="69" t="s">
        <v>1383</v>
      </c>
      <c r="F54" s="27" t="s">
        <v>1384</v>
      </c>
      <c r="G54" s="40" t="s">
        <v>1385</v>
      </c>
      <c r="H54" s="29" t="s">
        <v>4299</v>
      </c>
      <c r="I54" s="27" t="s">
        <v>52</v>
      </c>
    </row>
    <row r="55" spans="1:12" x14ac:dyDescent="0.2">
      <c r="H55" s="29"/>
    </row>
    <row r="56" spans="1:12" x14ac:dyDescent="0.2">
      <c r="A56" s="27" t="s">
        <v>1290</v>
      </c>
      <c r="B56" s="27" t="s">
        <v>1291</v>
      </c>
      <c r="C56" s="43" t="s">
        <v>380</v>
      </c>
      <c r="D56" s="69" t="s">
        <v>1386</v>
      </c>
      <c r="F56" s="27" t="s">
        <v>752</v>
      </c>
      <c r="G56" s="27" t="s">
        <v>1387</v>
      </c>
      <c r="H56" s="29" t="s">
        <v>4300</v>
      </c>
      <c r="I56" s="27" t="s">
        <v>50</v>
      </c>
    </row>
    <row r="57" spans="1:12" x14ac:dyDescent="0.2">
      <c r="A57" s="27" t="s">
        <v>1290</v>
      </c>
      <c r="B57" s="27" t="s">
        <v>1291</v>
      </c>
      <c r="C57" s="43" t="s">
        <v>380</v>
      </c>
      <c r="D57" s="69" t="s">
        <v>1388</v>
      </c>
      <c r="F57" s="27" t="s">
        <v>1389</v>
      </c>
      <c r="G57" s="27" t="s">
        <v>1390</v>
      </c>
      <c r="H57" s="29" t="s">
        <v>4301</v>
      </c>
      <c r="I57" s="27" t="s">
        <v>52</v>
      </c>
    </row>
    <row r="58" spans="1:12" x14ac:dyDescent="0.2">
      <c r="D58" s="69"/>
    </row>
    <row r="60" spans="1:12" x14ac:dyDescent="0.2">
      <c r="I60" s="39" t="s">
        <v>34</v>
      </c>
    </row>
    <row r="61" spans="1:12" x14ac:dyDescent="0.2">
      <c r="I61" s="40" t="s">
        <v>35</v>
      </c>
    </row>
    <row r="62" spans="1:12" x14ac:dyDescent="0.2">
      <c r="A62" s="51"/>
      <c r="I62" s="40" t="s">
        <v>36</v>
      </c>
    </row>
    <row r="63" spans="1:12" x14ac:dyDescent="0.2">
      <c r="B63" s="51"/>
      <c r="C63" s="56"/>
      <c r="D63" s="51"/>
      <c r="E63" s="51"/>
      <c r="F63" s="51"/>
      <c r="G63" s="51"/>
      <c r="H63" s="51"/>
      <c r="I63" s="27" t="s">
        <v>114</v>
      </c>
      <c r="J63" s="58"/>
      <c r="K63" s="57"/>
      <c r="L63" s="55"/>
    </row>
    <row r="64" spans="1:12" x14ac:dyDescent="0.2">
      <c r="I64" s="27" t="s">
        <v>1391</v>
      </c>
    </row>
    <row r="65" spans="1:12" x14ac:dyDescent="0.2">
      <c r="I65" s="27" t="s">
        <v>123</v>
      </c>
    </row>
    <row r="70" spans="1:12" s="32" customFormat="1" x14ac:dyDescent="0.2">
      <c r="A70" s="27"/>
      <c r="B70" s="27"/>
      <c r="C70" s="43"/>
      <c r="D70" s="27"/>
      <c r="E70" s="27"/>
      <c r="F70" s="27"/>
      <c r="G70" s="27"/>
      <c r="H70" s="27"/>
      <c r="I70" s="27"/>
      <c r="J70" s="33"/>
      <c r="L70" s="26"/>
    </row>
    <row r="71" spans="1:12" s="32" customFormat="1" x14ac:dyDescent="0.2">
      <c r="A71" s="27"/>
      <c r="B71" s="27"/>
      <c r="C71" s="43"/>
      <c r="D71" s="27"/>
      <c r="E71" s="27"/>
      <c r="F71" s="27"/>
      <c r="G71" s="27"/>
      <c r="H71" s="27"/>
      <c r="I71" s="27"/>
      <c r="J71" s="33"/>
      <c r="L71" s="26"/>
    </row>
    <row r="72" spans="1:12" s="32" customFormat="1" x14ac:dyDescent="0.2">
      <c r="A72" s="27"/>
      <c r="B72" s="27"/>
      <c r="C72" s="43"/>
      <c r="D72" s="27"/>
      <c r="E72" s="27"/>
      <c r="F72" s="27"/>
      <c r="G72" s="27"/>
      <c r="H72" s="27"/>
      <c r="I72" s="27"/>
      <c r="J72" s="33"/>
      <c r="L72" s="26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5E14-2E81-4DAC-B6A0-1C3CC7532EC1}">
  <dimension ref="A1:M1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18.28515625" style="28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1197</v>
      </c>
      <c r="B3" s="27" t="s">
        <v>1198</v>
      </c>
      <c r="C3" s="28" t="s">
        <v>4762</v>
      </c>
      <c r="D3" s="70" t="s">
        <v>1228</v>
      </c>
      <c r="F3" s="27" t="s">
        <v>85</v>
      </c>
      <c r="G3" s="27" t="s">
        <v>1230</v>
      </c>
      <c r="H3" s="29" t="s">
        <v>4227</v>
      </c>
      <c r="I3" s="27" t="s">
        <v>50</v>
      </c>
    </row>
    <row r="4" spans="1:13" x14ac:dyDescent="0.2">
      <c r="A4" s="27" t="s">
        <v>1197</v>
      </c>
      <c r="B4" s="27" t="s">
        <v>1198</v>
      </c>
      <c r="C4" s="28" t="s">
        <v>4762</v>
      </c>
      <c r="D4" s="69" t="s">
        <v>1231</v>
      </c>
      <c r="F4" s="27" t="s">
        <v>1287</v>
      </c>
      <c r="G4" s="27" t="s">
        <v>1233</v>
      </c>
      <c r="H4" s="29" t="s">
        <v>4228</v>
      </c>
      <c r="I4" s="27" t="s">
        <v>52</v>
      </c>
    </row>
    <row r="5" spans="1:13" s="36" customFormat="1" x14ac:dyDescent="0.2">
      <c r="A5" s="27" t="s">
        <v>1197</v>
      </c>
      <c r="B5" s="27" t="s">
        <v>1198</v>
      </c>
      <c r="C5" s="28" t="s">
        <v>4762</v>
      </c>
      <c r="D5" s="27" t="s">
        <v>1234</v>
      </c>
      <c r="E5" s="27"/>
      <c r="F5" s="27" t="s">
        <v>1235</v>
      </c>
      <c r="G5" s="27" t="s">
        <v>1236</v>
      </c>
      <c r="H5" s="29" t="s">
        <v>4229</v>
      </c>
      <c r="I5" s="27" t="s">
        <v>11</v>
      </c>
      <c r="J5" s="33"/>
      <c r="K5" s="32"/>
      <c r="L5" s="26"/>
    </row>
    <row r="6" spans="1:13" s="36" customFormat="1" x14ac:dyDescent="0.2">
      <c r="A6" s="27" t="s">
        <v>1197</v>
      </c>
      <c r="B6" s="27" t="s">
        <v>1198</v>
      </c>
      <c r="C6" s="28" t="s">
        <v>4762</v>
      </c>
      <c r="D6" s="27"/>
      <c r="E6" s="27"/>
      <c r="F6" s="27" t="s">
        <v>1288</v>
      </c>
      <c r="G6" s="27" t="s">
        <v>1289</v>
      </c>
      <c r="H6" s="29" t="s">
        <v>4230</v>
      </c>
      <c r="I6" s="27" t="s">
        <v>1</v>
      </c>
      <c r="J6" s="33"/>
      <c r="K6" s="32"/>
      <c r="L6" s="26"/>
    </row>
    <row r="7" spans="1:13" s="36" customFormat="1" x14ac:dyDescent="0.2">
      <c r="A7" s="27"/>
      <c r="B7" s="27"/>
      <c r="C7" s="28"/>
      <c r="D7" s="27"/>
      <c r="E7" s="27"/>
      <c r="F7" s="27"/>
      <c r="G7" s="27"/>
      <c r="H7" s="29"/>
      <c r="I7" s="27"/>
      <c r="J7" s="33"/>
      <c r="K7" s="32"/>
      <c r="L7" s="26"/>
    </row>
    <row r="8" spans="1:13" s="36" customFormat="1" x14ac:dyDescent="0.2">
      <c r="A8" s="27"/>
      <c r="B8" s="27"/>
      <c r="C8" s="28"/>
      <c r="D8" s="27"/>
      <c r="E8" s="27"/>
      <c r="F8" s="27"/>
      <c r="G8" s="27"/>
      <c r="H8" s="29"/>
      <c r="I8" s="27"/>
      <c r="J8" s="33"/>
      <c r="K8" s="32"/>
      <c r="L8" s="26"/>
    </row>
    <row r="9" spans="1:13" x14ac:dyDescent="0.2">
      <c r="I9" s="39" t="s">
        <v>34</v>
      </c>
      <c r="M9" s="37"/>
    </row>
    <row r="10" spans="1:13" x14ac:dyDescent="0.2">
      <c r="I10" s="40" t="s">
        <v>35</v>
      </c>
      <c r="M10" s="37"/>
    </row>
    <row r="11" spans="1:13" x14ac:dyDescent="0.2">
      <c r="I11" s="40" t="s">
        <v>36</v>
      </c>
      <c r="M11" s="37"/>
    </row>
    <row r="12" spans="1:13" x14ac:dyDescent="0.2">
      <c r="I12" s="27" t="s">
        <v>114</v>
      </c>
      <c r="M12" s="37"/>
    </row>
    <row r="13" spans="1:13" x14ac:dyDescent="0.2">
      <c r="I13" s="27" t="s">
        <v>480</v>
      </c>
      <c r="M13" s="37"/>
    </row>
    <row r="14" spans="1:13" x14ac:dyDescent="0.2">
      <c r="M14" s="37"/>
    </row>
    <row r="15" spans="1:13" x14ac:dyDescent="0.2">
      <c r="E15" s="40"/>
      <c r="M15" s="37"/>
    </row>
    <row r="16" spans="1:13" x14ac:dyDescent="0.2">
      <c r="D16" s="68"/>
      <c r="H16" s="29"/>
    </row>
    <row r="17" spans="4:8" x14ac:dyDescent="0.2">
      <c r="D17" s="70"/>
      <c r="H17" s="29"/>
    </row>
    <row r="18" spans="4:8" x14ac:dyDescent="0.2">
      <c r="H18" s="29"/>
    </row>
    <row r="19" spans="4:8" x14ac:dyDescent="0.2">
      <c r="D19" s="69"/>
      <c r="H19" s="29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4E50-6B6C-48C0-AFD6-BFB49869FE31}">
  <dimension ref="A1:M5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1.42578125" style="27" hidden="1" customWidth="1"/>
    <col min="7" max="7" width="20.855468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1197</v>
      </c>
      <c r="B3" s="27" t="s">
        <v>1198</v>
      </c>
      <c r="C3" s="28" t="s">
        <v>39</v>
      </c>
      <c r="D3" s="70" t="s">
        <v>1199</v>
      </c>
      <c r="F3" s="27" t="s">
        <v>1200</v>
      </c>
      <c r="G3" s="27" t="s">
        <v>1201</v>
      </c>
      <c r="H3" s="29" t="s">
        <v>4231</v>
      </c>
      <c r="I3" s="27" t="s">
        <v>50</v>
      </c>
    </row>
    <row r="4" spans="1:13" x14ac:dyDescent="0.2">
      <c r="A4" s="27" t="s">
        <v>1197</v>
      </c>
      <c r="B4" s="27" t="s">
        <v>1198</v>
      </c>
      <c r="C4" s="28" t="s">
        <v>39</v>
      </c>
      <c r="D4" s="68" t="s">
        <v>1202</v>
      </c>
      <c r="E4" s="27" t="s">
        <v>0</v>
      </c>
      <c r="F4" s="27" t="s">
        <v>1203</v>
      </c>
      <c r="G4" s="27" t="s">
        <v>358</v>
      </c>
      <c r="H4" s="29" t="s">
        <v>4232</v>
      </c>
      <c r="I4" s="27" t="s">
        <v>52</v>
      </c>
    </row>
    <row r="5" spans="1:13" x14ac:dyDescent="0.2">
      <c r="A5" s="27" t="s">
        <v>1197</v>
      </c>
      <c r="B5" s="27" t="s">
        <v>1198</v>
      </c>
      <c r="C5" s="28" t="s">
        <v>39</v>
      </c>
      <c r="D5" s="70" t="s">
        <v>1204</v>
      </c>
      <c r="F5" s="27" t="s">
        <v>1205</v>
      </c>
      <c r="G5" s="27" t="s">
        <v>1206</v>
      </c>
      <c r="H5" s="29" t="s">
        <v>4233</v>
      </c>
      <c r="I5" s="27" t="s">
        <v>11</v>
      </c>
    </row>
    <row r="6" spans="1:13" x14ac:dyDescent="0.2">
      <c r="A6" s="27" t="s">
        <v>1197</v>
      </c>
      <c r="B6" s="27" t="s">
        <v>1198</v>
      </c>
      <c r="C6" s="28" t="s">
        <v>39</v>
      </c>
      <c r="F6" s="27" t="s">
        <v>1207</v>
      </c>
      <c r="G6" s="27" t="s">
        <v>1208</v>
      </c>
      <c r="H6" s="29" t="s">
        <v>4234</v>
      </c>
      <c r="I6" s="27" t="s">
        <v>1</v>
      </c>
    </row>
    <row r="7" spans="1:13" x14ac:dyDescent="0.2">
      <c r="A7" s="27" t="s">
        <v>1197</v>
      </c>
      <c r="B7" s="27" t="s">
        <v>1198</v>
      </c>
      <c r="C7" s="28" t="s">
        <v>39</v>
      </c>
      <c r="D7" s="68"/>
      <c r="F7" s="27" t="s">
        <v>1209</v>
      </c>
      <c r="G7" s="27" t="s">
        <v>1210</v>
      </c>
      <c r="H7" s="29" t="s">
        <v>4235</v>
      </c>
      <c r="I7" s="27" t="s">
        <v>1</v>
      </c>
    </row>
    <row r="8" spans="1:13" x14ac:dyDescent="0.2">
      <c r="A8" s="27" t="s">
        <v>1197</v>
      </c>
      <c r="B8" s="27" t="s">
        <v>1198</v>
      </c>
      <c r="C8" s="28" t="s">
        <v>39</v>
      </c>
      <c r="D8" s="27" t="s">
        <v>1211</v>
      </c>
      <c r="F8" s="27" t="s">
        <v>1212</v>
      </c>
      <c r="G8" s="27" t="s">
        <v>1213</v>
      </c>
      <c r="H8" s="29" t="s">
        <v>4236</v>
      </c>
      <c r="I8" s="27" t="s">
        <v>1</v>
      </c>
    </row>
    <row r="9" spans="1:13" x14ac:dyDescent="0.2">
      <c r="A9" s="27" t="s">
        <v>1197</v>
      </c>
      <c r="B9" s="27" t="s">
        <v>1198</v>
      </c>
      <c r="C9" s="28" t="s">
        <v>39</v>
      </c>
      <c r="F9" s="27" t="s">
        <v>798</v>
      </c>
      <c r="G9" s="27" t="s">
        <v>1214</v>
      </c>
      <c r="H9" s="29" t="s">
        <v>4237</v>
      </c>
      <c r="I9" s="27" t="s">
        <v>1</v>
      </c>
    </row>
    <row r="10" spans="1:13" x14ac:dyDescent="0.2">
      <c r="A10" s="27" t="s">
        <v>1197</v>
      </c>
      <c r="B10" s="27" t="s">
        <v>1198</v>
      </c>
      <c r="C10" s="28" t="s">
        <v>39</v>
      </c>
      <c r="D10" s="68" t="s">
        <v>1215</v>
      </c>
      <c r="F10" s="27" t="s">
        <v>1216</v>
      </c>
      <c r="G10" s="27" t="s">
        <v>1217</v>
      </c>
      <c r="H10" s="29" t="s">
        <v>4238</v>
      </c>
      <c r="I10" s="27" t="s">
        <v>1</v>
      </c>
    </row>
    <row r="11" spans="1:13" x14ac:dyDescent="0.2">
      <c r="A11" s="27" t="s">
        <v>1197</v>
      </c>
      <c r="B11" s="27" t="s">
        <v>1198</v>
      </c>
      <c r="C11" s="28" t="s">
        <v>39</v>
      </c>
      <c r="F11" s="27" t="s">
        <v>1218</v>
      </c>
      <c r="G11" s="27" t="s">
        <v>1219</v>
      </c>
      <c r="H11" s="29" t="s">
        <v>4239</v>
      </c>
      <c r="I11" s="27" t="s">
        <v>1</v>
      </c>
    </row>
    <row r="12" spans="1:13" x14ac:dyDescent="0.2">
      <c r="H12" s="29"/>
    </row>
    <row r="13" spans="1:13" x14ac:dyDescent="0.2">
      <c r="A13" s="27" t="s">
        <v>1197</v>
      </c>
      <c r="B13" s="27" t="s">
        <v>1198</v>
      </c>
      <c r="C13" s="28" t="s">
        <v>40</v>
      </c>
      <c r="D13" s="69" t="s">
        <v>1220</v>
      </c>
      <c r="E13" s="27" t="s">
        <v>0</v>
      </c>
      <c r="F13" s="27" t="s">
        <v>1221</v>
      </c>
      <c r="G13" s="27" t="s">
        <v>1222</v>
      </c>
      <c r="H13" s="29" t="s">
        <v>4240</v>
      </c>
      <c r="I13" s="27" t="s">
        <v>50</v>
      </c>
    </row>
    <row r="14" spans="1:13" x14ac:dyDescent="0.2">
      <c r="A14" s="27" t="s">
        <v>1197</v>
      </c>
      <c r="B14" s="27" t="s">
        <v>1198</v>
      </c>
      <c r="C14" s="28" t="s">
        <v>40</v>
      </c>
      <c r="D14" s="69" t="s">
        <v>1223</v>
      </c>
      <c r="F14" s="27" t="s">
        <v>1224</v>
      </c>
      <c r="G14" s="27" t="s">
        <v>16</v>
      </c>
      <c r="H14" s="29" t="s">
        <v>4241</v>
      </c>
      <c r="I14" s="27" t="s">
        <v>52</v>
      </c>
    </row>
    <row r="15" spans="1:13" x14ac:dyDescent="0.2">
      <c r="A15" s="27" t="s">
        <v>1197</v>
      </c>
      <c r="B15" s="27" t="s">
        <v>1198</v>
      </c>
      <c r="C15" s="28" t="s">
        <v>40</v>
      </c>
      <c r="D15" s="27" t="s">
        <v>1225</v>
      </c>
      <c r="F15" s="27" t="s">
        <v>1226</v>
      </c>
      <c r="G15" s="27" t="s">
        <v>1227</v>
      </c>
      <c r="H15" s="29" t="s">
        <v>4242</v>
      </c>
      <c r="I15" s="27" t="s">
        <v>1</v>
      </c>
    </row>
    <row r="16" spans="1:13" x14ac:dyDescent="0.2">
      <c r="H16" s="29"/>
    </row>
    <row r="17" spans="1:12" x14ac:dyDescent="0.2">
      <c r="A17" s="27" t="s">
        <v>1197</v>
      </c>
      <c r="B17" s="27" t="s">
        <v>1198</v>
      </c>
      <c r="C17" s="28" t="s">
        <v>42</v>
      </c>
      <c r="D17" s="70" t="s">
        <v>1228</v>
      </c>
      <c r="F17" s="27" t="s">
        <v>1229</v>
      </c>
      <c r="G17" s="27" t="s">
        <v>1230</v>
      </c>
      <c r="H17" s="29" t="s">
        <v>4243</v>
      </c>
      <c r="I17" s="27" t="s">
        <v>50</v>
      </c>
    </row>
    <row r="18" spans="1:12" x14ac:dyDescent="0.2">
      <c r="A18" s="27" t="s">
        <v>1197</v>
      </c>
      <c r="B18" s="27" t="s">
        <v>1198</v>
      </c>
      <c r="C18" s="28" t="s">
        <v>42</v>
      </c>
      <c r="D18" s="69" t="s">
        <v>1231</v>
      </c>
      <c r="F18" s="27" t="s">
        <v>1232</v>
      </c>
      <c r="G18" s="27" t="s">
        <v>1233</v>
      </c>
      <c r="H18" s="29" t="s">
        <v>4244</v>
      </c>
      <c r="I18" s="27" t="s">
        <v>52</v>
      </c>
    </row>
    <row r="19" spans="1:12" s="36" customFormat="1" x14ac:dyDescent="0.2">
      <c r="A19" s="27" t="s">
        <v>1197</v>
      </c>
      <c r="B19" s="27" t="s">
        <v>1198</v>
      </c>
      <c r="C19" s="28" t="s">
        <v>42</v>
      </c>
      <c r="D19" s="27" t="s">
        <v>1234</v>
      </c>
      <c r="E19" s="27"/>
      <c r="F19" s="27" t="s">
        <v>1235</v>
      </c>
      <c r="G19" s="27" t="s">
        <v>1236</v>
      </c>
      <c r="H19" s="29" t="s">
        <v>4229</v>
      </c>
      <c r="I19" s="27" t="s">
        <v>11</v>
      </c>
      <c r="J19" s="33"/>
      <c r="K19" s="32"/>
      <c r="L19" s="26"/>
    </row>
    <row r="20" spans="1:12" s="36" customFormat="1" x14ac:dyDescent="0.2">
      <c r="A20" s="27" t="s">
        <v>1197</v>
      </c>
      <c r="B20" s="27" t="s">
        <v>1198</v>
      </c>
      <c r="C20" s="28" t="s">
        <v>42</v>
      </c>
      <c r="D20" s="27"/>
      <c r="E20" s="27"/>
      <c r="F20" s="27" t="s">
        <v>57</v>
      </c>
      <c r="G20" s="27" t="s">
        <v>1237</v>
      </c>
      <c r="H20" s="29" t="s">
        <v>4245</v>
      </c>
      <c r="I20" s="27" t="s">
        <v>1</v>
      </c>
      <c r="J20" s="33"/>
      <c r="K20" s="32"/>
      <c r="L20" s="26"/>
    </row>
    <row r="21" spans="1:12" s="36" customFormat="1" x14ac:dyDescent="0.2">
      <c r="A21" s="27"/>
      <c r="B21" s="27"/>
      <c r="C21" s="28"/>
      <c r="D21" s="27"/>
      <c r="E21" s="27"/>
      <c r="F21" s="27"/>
      <c r="G21" s="27"/>
      <c r="H21" s="29"/>
      <c r="I21" s="27"/>
      <c r="J21" s="33"/>
      <c r="K21" s="32"/>
      <c r="L21" s="26"/>
    </row>
    <row r="22" spans="1:12" s="36" customFormat="1" x14ac:dyDescent="0.2">
      <c r="A22" s="52" t="s">
        <v>1197</v>
      </c>
      <c r="B22" s="27" t="s">
        <v>1198</v>
      </c>
      <c r="C22" s="28" t="s">
        <v>43</v>
      </c>
      <c r="D22" s="69" t="s">
        <v>1238</v>
      </c>
      <c r="E22" s="27"/>
      <c r="F22" s="27" t="s">
        <v>1239</v>
      </c>
      <c r="G22" s="27" t="s">
        <v>1240</v>
      </c>
      <c r="H22" s="27" t="s">
        <v>1241</v>
      </c>
      <c r="I22" s="52" t="s">
        <v>50</v>
      </c>
      <c r="J22" s="32"/>
      <c r="K22" s="33"/>
      <c r="L22" s="34" t="s">
        <v>1</v>
      </c>
    </row>
    <row r="23" spans="1:12" s="36" customFormat="1" x14ac:dyDescent="0.2">
      <c r="A23" s="27" t="s">
        <v>1197</v>
      </c>
      <c r="B23" s="27" t="s">
        <v>1198</v>
      </c>
      <c r="C23" s="28" t="s">
        <v>43</v>
      </c>
      <c r="D23" s="53" t="s">
        <v>1242</v>
      </c>
      <c r="E23" s="27" t="s">
        <v>0</v>
      </c>
      <c r="F23" s="27" t="s">
        <v>552</v>
      </c>
      <c r="G23" s="27" t="s">
        <v>1243</v>
      </c>
      <c r="H23" s="29" t="s">
        <v>4246</v>
      </c>
      <c r="I23" s="27" t="s">
        <v>52</v>
      </c>
      <c r="J23" s="33"/>
      <c r="K23" s="32"/>
      <c r="L23" s="26"/>
    </row>
    <row r="24" spans="1:12" s="36" customFormat="1" x14ac:dyDescent="0.2">
      <c r="A24" s="52" t="s">
        <v>1197</v>
      </c>
      <c r="B24" s="27" t="s">
        <v>1198</v>
      </c>
      <c r="C24" s="28" t="s">
        <v>43</v>
      </c>
      <c r="D24" s="69" t="s">
        <v>1244</v>
      </c>
      <c r="E24" s="27"/>
      <c r="F24" s="27" t="s">
        <v>1245</v>
      </c>
      <c r="G24" s="27" t="s">
        <v>1246</v>
      </c>
      <c r="H24" s="29" t="s">
        <v>4247</v>
      </c>
      <c r="I24" s="27" t="s">
        <v>12</v>
      </c>
      <c r="J24" s="33"/>
      <c r="K24" s="32"/>
      <c r="L24" s="26"/>
    </row>
    <row r="25" spans="1:12" s="36" customFormat="1" x14ac:dyDescent="0.2">
      <c r="A25" s="27"/>
      <c r="B25" s="27"/>
      <c r="C25" s="28"/>
      <c r="D25" s="69"/>
      <c r="E25" s="27"/>
      <c r="F25" s="27"/>
      <c r="G25" s="27"/>
      <c r="H25" s="29"/>
      <c r="I25" s="27"/>
      <c r="J25" s="33"/>
      <c r="K25" s="32"/>
      <c r="L25" s="26"/>
    </row>
    <row r="26" spans="1:12" s="36" customFormat="1" x14ac:dyDescent="0.2">
      <c r="A26" s="27" t="s">
        <v>1197</v>
      </c>
      <c r="B26" s="27" t="s">
        <v>1198</v>
      </c>
      <c r="C26" s="28" t="s">
        <v>44</v>
      </c>
      <c r="D26" s="69" t="s">
        <v>1247</v>
      </c>
      <c r="E26" s="27"/>
      <c r="F26" s="27" t="s">
        <v>1248</v>
      </c>
      <c r="G26" s="27" t="s">
        <v>1249</v>
      </c>
      <c r="H26" s="29" t="s">
        <v>4248</v>
      </c>
      <c r="I26" s="27" t="s">
        <v>50</v>
      </c>
      <c r="J26" s="33"/>
      <c r="K26" s="32"/>
      <c r="L26" s="26"/>
    </row>
    <row r="27" spans="1:12" s="36" customFormat="1" x14ac:dyDescent="0.2">
      <c r="A27" s="27" t="s">
        <v>1197</v>
      </c>
      <c r="B27" s="27" t="s">
        <v>1198</v>
      </c>
      <c r="C27" s="28" t="s">
        <v>44</v>
      </c>
      <c r="D27" s="69" t="s">
        <v>1250</v>
      </c>
      <c r="E27" s="27" t="s">
        <v>0</v>
      </c>
      <c r="F27" s="27" t="s">
        <v>791</v>
      </c>
      <c r="G27" s="27" t="s">
        <v>1251</v>
      </c>
      <c r="H27" s="29" t="s">
        <v>4249</v>
      </c>
      <c r="I27" s="27" t="s">
        <v>52</v>
      </c>
      <c r="J27" s="33"/>
      <c r="K27" s="32"/>
      <c r="L27" s="26"/>
    </row>
    <row r="28" spans="1:12" s="36" customFormat="1" x14ac:dyDescent="0.2">
      <c r="A28" s="27"/>
      <c r="B28" s="27"/>
      <c r="C28" s="28"/>
      <c r="D28" s="27"/>
      <c r="E28" s="27"/>
      <c r="F28" s="27"/>
      <c r="G28" s="27"/>
      <c r="H28" s="29"/>
      <c r="I28" s="27"/>
      <c r="J28" s="33"/>
      <c r="K28" s="32"/>
      <c r="L28" s="26"/>
    </row>
    <row r="29" spans="1:12" s="36" customFormat="1" x14ac:dyDescent="0.2">
      <c r="A29" s="27" t="s">
        <v>1197</v>
      </c>
      <c r="B29" s="27" t="s">
        <v>1198</v>
      </c>
      <c r="C29" s="28" t="s">
        <v>45</v>
      </c>
      <c r="D29" s="69" t="s">
        <v>1252</v>
      </c>
      <c r="E29" s="27"/>
      <c r="F29" s="27" t="s">
        <v>1253</v>
      </c>
      <c r="G29" s="27" t="s">
        <v>1254</v>
      </c>
      <c r="H29" s="29" t="s">
        <v>4250</v>
      </c>
      <c r="I29" s="27" t="s">
        <v>50</v>
      </c>
      <c r="J29" s="33"/>
      <c r="K29" s="32"/>
      <c r="L29" s="26"/>
    </row>
    <row r="30" spans="1:12" s="36" customFormat="1" x14ac:dyDescent="0.2">
      <c r="A30" s="27" t="s">
        <v>1197</v>
      </c>
      <c r="B30" s="27" t="s">
        <v>1198</v>
      </c>
      <c r="C30" s="28" t="s">
        <v>45</v>
      </c>
      <c r="D30" s="68" t="s">
        <v>1255</v>
      </c>
      <c r="E30" s="27" t="s">
        <v>0</v>
      </c>
      <c r="F30" s="27" t="s">
        <v>1256</v>
      </c>
      <c r="G30" s="27" t="s">
        <v>1257</v>
      </c>
      <c r="H30" s="29" t="s">
        <v>4251</v>
      </c>
      <c r="I30" s="27" t="s">
        <v>52</v>
      </c>
      <c r="J30" s="33"/>
      <c r="K30" s="32"/>
      <c r="L30" s="26"/>
    </row>
    <row r="31" spans="1:12" s="36" customFormat="1" x14ac:dyDescent="0.2">
      <c r="A31" s="27"/>
      <c r="B31" s="27"/>
      <c r="C31" s="28"/>
      <c r="D31" s="70"/>
      <c r="E31" s="27"/>
      <c r="F31" s="27"/>
      <c r="G31" s="27"/>
      <c r="H31" s="29"/>
      <c r="I31" s="27"/>
      <c r="J31" s="33"/>
      <c r="K31" s="32"/>
      <c r="L31" s="26"/>
    </row>
    <row r="32" spans="1:12" s="36" customFormat="1" x14ac:dyDescent="0.2">
      <c r="A32" s="27" t="s">
        <v>1197</v>
      </c>
      <c r="B32" s="27" t="s">
        <v>1198</v>
      </c>
      <c r="C32" s="28" t="s">
        <v>46</v>
      </c>
      <c r="D32" s="27" t="s">
        <v>1258</v>
      </c>
      <c r="E32" s="27"/>
      <c r="F32" s="27" t="s">
        <v>1259</v>
      </c>
      <c r="G32" s="27" t="s">
        <v>1260</v>
      </c>
      <c r="H32" s="29" t="s">
        <v>4252</v>
      </c>
      <c r="I32" s="27" t="s">
        <v>50</v>
      </c>
      <c r="J32" s="33"/>
      <c r="K32" s="32"/>
      <c r="L32" s="26"/>
    </row>
    <row r="33" spans="1:12" s="36" customFormat="1" x14ac:dyDescent="0.2">
      <c r="A33" s="27" t="s">
        <v>1197</v>
      </c>
      <c r="B33" s="27" t="s">
        <v>1198</v>
      </c>
      <c r="C33" s="28" t="s">
        <v>46</v>
      </c>
      <c r="D33" s="69" t="s">
        <v>1261</v>
      </c>
      <c r="E33" s="27" t="s">
        <v>0</v>
      </c>
      <c r="F33" s="27" t="s">
        <v>385</v>
      </c>
      <c r="G33" s="27" t="s">
        <v>1262</v>
      </c>
      <c r="H33" s="29" t="s">
        <v>4253</v>
      </c>
      <c r="I33" s="27" t="s">
        <v>52</v>
      </c>
      <c r="J33" s="33"/>
      <c r="K33" s="32"/>
      <c r="L33" s="26"/>
    </row>
    <row r="34" spans="1:12" s="36" customFormat="1" x14ac:dyDescent="0.2">
      <c r="A34" s="27"/>
      <c r="B34" s="27"/>
      <c r="C34" s="28"/>
      <c r="D34" s="27"/>
      <c r="E34" s="27"/>
      <c r="F34" s="27"/>
      <c r="G34" s="27"/>
      <c r="H34" s="29"/>
      <c r="I34" s="27"/>
      <c r="J34" s="33"/>
      <c r="K34" s="32"/>
      <c r="L34" s="26"/>
    </row>
    <row r="35" spans="1:12" s="36" customFormat="1" x14ac:dyDescent="0.2">
      <c r="A35" s="27" t="s">
        <v>1197</v>
      </c>
      <c r="B35" s="27" t="s">
        <v>1198</v>
      </c>
      <c r="C35" s="28" t="s">
        <v>47</v>
      </c>
      <c r="D35" s="69" t="s">
        <v>1261</v>
      </c>
      <c r="E35" s="27" t="s">
        <v>0</v>
      </c>
      <c r="F35" s="38" t="s">
        <v>1263</v>
      </c>
      <c r="G35" s="27" t="s">
        <v>1264</v>
      </c>
      <c r="H35" s="29" t="s">
        <v>4254</v>
      </c>
      <c r="I35" s="27" t="s">
        <v>50</v>
      </c>
      <c r="J35" s="33"/>
      <c r="K35" s="32"/>
      <c r="L35" s="26"/>
    </row>
    <row r="36" spans="1:12" x14ac:dyDescent="0.2">
      <c r="A36" s="27" t="s">
        <v>1197</v>
      </c>
      <c r="B36" s="27" t="s">
        <v>1198</v>
      </c>
      <c r="C36" s="28" t="s">
        <v>47</v>
      </c>
      <c r="D36" s="93" t="s">
        <v>1265</v>
      </c>
      <c r="F36" s="27" t="s">
        <v>1266</v>
      </c>
      <c r="G36" s="27" t="s">
        <v>1267</v>
      </c>
      <c r="H36" s="29" t="s">
        <v>4255</v>
      </c>
      <c r="I36" s="27" t="s">
        <v>52</v>
      </c>
    </row>
    <row r="37" spans="1:12" x14ac:dyDescent="0.2">
      <c r="A37" s="27" t="s">
        <v>1197</v>
      </c>
      <c r="B37" s="27" t="s">
        <v>1198</v>
      </c>
      <c r="C37" s="28" t="s">
        <v>47</v>
      </c>
      <c r="D37" s="70" t="s">
        <v>1268</v>
      </c>
      <c r="F37" s="27" t="s">
        <v>111</v>
      </c>
      <c r="G37" s="27" t="s">
        <v>1269</v>
      </c>
      <c r="H37" s="29" t="s">
        <v>4256</v>
      </c>
      <c r="I37" s="27" t="s">
        <v>11</v>
      </c>
    </row>
    <row r="38" spans="1:12" s="36" customFormat="1" x14ac:dyDescent="0.2">
      <c r="A38" s="27"/>
      <c r="B38" s="27"/>
      <c r="C38" s="28"/>
      <c r="D38" s="93"/>
      <c r="E38" s="27"/>
      <c r="F38" s="27"/>
      <c r="G38" s="27"/>
      <c r="H38" s="29"/>
      <c r="I38" s="27"/>
      <c r="J38" s="33"/>
      <c r="K38" s="32"/>
      <c r="L38" s="26"/>
    </row>
    <row r="39" spans="1:12" s="36" customFormat="1" x14ac:dyDescent="0.2">
      <c r="A39" s="27" t="s">
        <v>1197</v>
      </c>
      <c r="B39" s="27" t="s">
        <v>1198</v>
      </c>
      <c r="C39" s="28" t="s">
        <v>187</v>
      </c>
      <c r="D39" s="69" t="s">
        <v>1270</v>
      </c>
      <c r="E39" s="27"/>
      <c r="F39" s="27" t="s">
        <v>1271</v>
      </c>
      <c r="G39" s="27" t="s">
        <v>180</v>
      </c>
      <c r="H39" s="29" t="s">
        <v>4257</v>
      </c>
      <c r="I39" s="27" t="s">
        <v>50</v>
      </c>
      <c r="J39" s="33"/>
      <c r="K39" s="32"/>
      <c r="L39" s="26"/>
    </row>
    <row r="40" spans="1:12" s="36" customFormat="1" x14ac:dyDescent="0.2">
      <c r="A40" s="27" t="s">
        <v>1197</v>
      </c>
      <c r="B40" s="27" t="s">
        <v>1198</v>
      </c>
      <c r="C40" s="28" t="s">
        <v>187</v>
      </c>
      <c r="D40" s="69" t="s">
        <v>1272</v>
      </c>
      <c r="E40" s="27" t="s">
        <v>0</v>
      </c>
      <c r="F40" s="27" t="s">
        <v>1273</v>
      </c>
      <c r="G40" s="27" t="s">
        <v>1274</v>
      </c>
      <c r="H40" s="29" t="s">
        <v>4258</v>
      </c>
      <c r="I40" s="27" t="s">
        <v>52</v>
      </c>
      <c r="J40" s="33"/>
      <c r="K40" s="32"/>
      <c r="L40" s="26"/>
    </row>
    <row r="41" spans="1:12" x14ac:dyDescent="0.2">
      <c r="A41" s="27" t="s">
        <v>1197</v>
      </c>
      <c r="B41" s="27" t="s">
        <v>1198</v>
      </c>
      <c r="C41" s="28" t="s">
        <v>187</v>
      </c>
      <c r="D41" s="70" t="s">
        <v>1275</v>
      </c>
      <c r="F41" s="27" t="s">
        <v>199</v>
      </c>
      <c r="G41" s="27" t="s">
        <v>1276</v>
      </c>
      <c r="H41" s="29" t="s">
        <v>4259</v>
      </c>
      <c r="I41" s="27" t="s">
        <v>11</v>
      </c>
    </row>
    <row r="42" spans="1:12" s="36" customFormat="1" x14ac:dyDescent="0.2">
      <c r="A42" s="27"/>
      <c r="B42" s="27"/>
      <c r="C42" s="28"/>
      <c r="D42" s="93"/>
      <c r="E42" s="27"/>
      <c r="F42" s="27"/>
      <c r="G42" s="27"/>
      <c r="H42" s="29"/>
      <c r="I42" s="27"/>
      <c r="J42" s="33"/>
      <c r="K42" s="32"/>
      <c r="L42" s="26"/>
    </row>
    <row r="43" spans="1:12" s="36" customFormat="1" x14ac:dyDescent="0.2">
      <c r="A43" s="27" t="s">
        <v>1197</v>
      </c>
      <c r="B43" s="27" t="s">
        <v>1198</v>
      </c>
      <c r="C43" s="28" t="s">
        <v>194</v>
      </c>
      <c r="D43" s="69" t="s">
        <v>1277</v>
      </c>
      <c r="E43" s="27"/>
      <c r="F43" s="27" t="s">
        <v>646</v>
      </c>
      <c r="G43" s="27" t="s">
        <v>1278</v>
      </c>
      <c r="H43" s="29" t="s">
        <v>4260</v>
      </c>
      <c r="I43" s="27" t="s">
        <v>50</v>
      </c>
      <c r="J43" s="33"/>
      <c r="K43" s="32"/>
      <c r="L43" s="26"/>
    </row>
    <row r="44" spans="1:12" s="36" customFormat="1" x14ac:dyDescent="0.2">
      <c r="A44" s="27" t="s">
        <v>1197</v>
      </c>
      <c r="B44" s="27" t="s">
        <v>1198</v>
      </c>
      <c r="C44" s="28" t="s">
        <v>194</v>
      </c>
      <c r="D44" s="70" t="s">
        <v>1279</v>
      </c>
      <c r="E44" s="27"/>
      <c r="F44" s="27" t="s">
        <v>1280</v>
      </c>
      <c r="G44" s="27" t="s">
        <v>1281</v>
      </c>
      <c r="H44" s="29" t="s">
        <v>4261</v>
      </c>
      <c r="I44" s="27" t="s">
        <v>52</v>
      </c>
      <c r="J44" s="33"/>
      <c r="K44" s="32"/>
      <c r="L44" s="26"/>
    </row>
    <row r="45" spans="1:12" x14ac:dyDescent="0.2">
      <c r="A45" s="27" t="s">
        <v>1197</v>
      </c>
      <c r="B45" s="27" t="s">
        <v>1198</v>
      </c>
      <c r="C45" s="28" t="s">
        <v>194</v>
      </c>
      <c r="D45" s="70" t="s">
        <v>1282</v>
      </c>
      <c r="F45" s="27" t="s">
        <v>1283</v>
      </c>
      <c r="G45" s="27" t="s">
        <v>1284</v>
      </c>
      <c r="H45" s="29" t="s">
        <v>4262</v>
      </c>
      <c r="I45" s="27" t="s">
        <v>11</v>
      </c>
    </row>
    <row r="46" spans="1:12" x14ac:dyDescent="0.2">
      <c r="A46" s="27" t="s">
        <v>1197</v>
      </c>
      <c r="B46" s="27" t="s">
        <v>1198</v>
      </c>
      <c r="C46" s="28" t="s">
        <v>194</v>
      </c>
      <c r="D46" s="70"/>
      <c r="F46" s="27" t="s">
        <v>1285</v>
      </c>
      <c r="G46" s="27" t="s">
        <v>1286</v>
      </c>
      <c r="H46" s="29" t="s">
        <v>4263</v>
      </c>
      <c r="I46" s="27" t="s">
        <v>1</v>
      </c>
    </row>
    <row r="47" spans="1:12" s="36" customFormat="1" x14ac:dyDescent="0.2">
      <c r="A47" s="27"/>
      <c r="B47" s="27"/>
      <c r="C47" s="28"/>
      <c r="D47" s="27"/>
      <c r="E47" s="27"/>
      <c r="F47" s="27"/>
      <c r="G47" s="27"/>
      <c r="H47" s="29"/>
      <c r="I47" s="27"/>
      <c r="J47" s="33"/>
      <c r="K47" s="32"/>
      <c r="L47" s="26"/>
    </row>
    <row r="48" spans="1:12" s="36" customFormat="1" x14ac:dyDescent="0.2">
      <c r="A48" s="27"/>
      <c r="B48" s="27"/>
      <c r="C48" s="28"/>
      <c r="D48" s="27"/>
      <c r="E48" s="27"/>
      <c r="F48" s="27"/>
      <c r="G48" s="27"/>
      <c r="H48" s="29"/>
      <c r="I48" s="27"/>
      <c r="J48" s="33"/>
      <c r="K48" s="32"/>
      <c r="L48" s="26"/>
    </row>
    <row r="49" spans="4:13" x14ac:dyDescent="0.2">
      <c r="I49" s="39" t="s">
        <v>34</v>
      </c>
      <c r="M49" s="37"/>
    </row>
    <row r="50" spans="4:13" x14ac:dyDescent="0.2">
      <c r="I50" s="40" t="s">
        <v>35</v>
      </c>
      <c r="M50" s="37"/>
    </row>
    <row r="51" spans="4:13" x14ac:dyDescent="0.2">
      <c r="I51" s="40" t="s">
        <v>36</v>
      </c>
      <c r="M51" s="37"/>
    </row>
    <row r="52" spans="4:13" x14ac:dyDescent="0.2">
      <c r="I52" s="27" t="s">
        <v>114</v>
      </c>
      <c r="M52" s="37"/>
    </row>
    <row r="53" spans="4:13" x14ac:dyDescent="0.2">
      <c r="I53" s="27" t="s">
        <v>123</v>
      </c>
      <c r="M53" s="37"/>
    </row>
    <row r="54" spans="4:13" x14ac:dyDescent="0.2">
      <c r="I54" s="27" t="s">
        <v>480</v>
      </c>
      <c r="M54" s="37"/>
    </row>
    <row r="55" spans="4:13" x14ac:dyDescent="0.2">
      <c r="E55" s="40"/>
      <c r="M55" s="37"/>
    </row>
    <row r="56" spans="4:13" x14ac:dyDescent="0.2">
      <c r="D56" s="68"/>
      <c r="H56" s="29"/>
    </row>
    <row r="57" spans="4:13" x14ac:dyDescent="0.2">
      <c r="D57" s="70"/>
      <c r="H57" s="29"/>
    </row>
    <row r="58" spans="4:13" x14ac:dyDescent="0.2">
      <c r="H58" s="29"/>
    </row>
    <row r="59" spans="4:13" x14ac:dyDescent="0.2">
      <c r="D59" s="69"/>
      <c r="H59" s="29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719-E242-4B78-A81B-B56462FAD4FB}">
  <dimension ref="A1:Y34"/>
  <sheetViews>
    <sheetView view="pageLayout" topLeftCell="B1" zoomScaleNormal="100" workbookViewId="0">
      <selection activeCell="B2" sqref="B2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25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25" x14ac:dyDescent="0.2">
      <c r="A3" s="27" t="s">
        <v>1118</v>
      </c>
      <c r="B3" s="27" t="s">
        <v>1119</v>
      </c>
      <c r="C3" s="28" t="s">
        <v>39</v>
      </c>
      <c r="D3" s="69" t="s">
        <v>1120</v>
      </c>
      <c r="F3" s="27" t="s">
        <v>1121</v>
      </c>
      <c r="G3" s="27" t="s">
        <v>1122</v>
      </c>
      <c r="H3" s="29" t="s">
        <v>4665</v>
      </c>
      <c r="I3" s="27" t="s">
        <v>50</v>
      </c>
    </row>
    <row r="4" spans="1:25" x14ac:dyDescent="0.2">
      <c r="A4" s="27" t="s">
        <v>1118</v>
      </c>
      <c r="B4" s="27" t="s">
        <v>1119</v>
      </c>
      <c r="C4" s="28" t="s">
        <v>39</v>
      </c>
      <c r="D4" s="70" t="s">
        <v>1123</v>
      </c>
      <c r="F4" s="27" t="s">
        <v>1124</v>
      </c>
      <c r="G4" s="27" t="s">
        <v>1125</v>
      </c>
      <c r="H4" s="29" t="s">
        <v>4666</v>
      </c>
      <c r="I4" s="27" t="s">
        <v>52</v>
      </c>
    </row>
    <row r="5" spans="1:25" x14ac:dyDescent="0.2">
      <c r="A5" s="27" t="s">
        <v>1118</v>
      </c>
      <c r="B5" s="27" t="s">
        <v>1119</v>
      </c>
      <c r="C5" s="28" t="s">
        <v>39</v>
      </c>
      <c r="D5" s="69" t="s">
        <v>1126</v>
      </c>
      <c r="E5" s="27" t="s">
        <v>0</v>
      </c>
      <c r="F5" s="27" t="s">
        <v>1127</v>
      </c>
      <c r="G5" s="27" t="s">
        <v>1128</v>
      </c>
      <c r="H5" s="29" t="s">
        <v>4667</v>
      </c>
      <c r="I5" s="27" t="s">
        <v>52</v>
      </c>
    </row>
    <row r="6" spans="1:25" x14ac:dyDescent="0.2">
      <c r="A6" s="27" t="s">
        <v>1118</v>
      </c>
      <c r="B6" s="27" t="s">
        <v>1119</v>
      </c>
      <c r="C6" s="28" t="s">
        <v>39</v>
      </c>
      <c r="D6" s="69" t="s">
        <v>1129</v>
      </c>
      <c r="F6" s="27" t="s">
        <v>1130</v>
      </c>
      <c r="G6" s="27" t="s">
        <v>1131</v>
      </c>
      <c r="H6" s="29" t="s">
        <v>4668</v>
      </c>
      <c r="I6" s="27" t="s">
        <v>52</v>
      </c>
    </row>
    <row r="7" spans="1:25" x14ac:dyDescent="0.2">
      <c r="A7" s="27" t="s">
        <v>1118</v>
      </c>
      <c r="B7" s="27" t="s">
        <v>1119</v>
      </c>
      <c r="C7" s="28" t="s">
        <v>39</v>
      </c>
      <c r="D7" s="69" t="s">
        <v>1132</v>
      </c>
      <c r="F7" s="27" t="s">
        <v>1133</v>
      </c>
      <c r="G7" s="27" t="s">
        <v>1134</v>
      </c>
      <c r="H7" s="29" t="s">
        <v>4669</v>
      </c>
      <c r="I7" s="27" t="s">
        <v>1</v>
      </c>
      <c r="M7" s="37"/>
    </row>
    <row r="8" spans="1:25" x14ac:dyDescent="0.2">
      <c r="A8" s="27" t="s">
        <v>1118</v>
      </c>
      <c r="B8" s="27" t="s">
        <v>1119</v>
      </c>
      <c r="C8" s="28" t="s">
        <v>39</v>
      </c>
      <c r="D8" s="69" t="s">
        <v>1135</v>
      </c>
      <c r="F8" s="27" t="s">
        <v>1136</v>
      </c>
      <c r="G8" s="27" t="s">
        <v>1137</v>
      </c>
      <c r="H8" s="29" t="s">
        <v>4670</v>
      </c>
      <c r="I8" s="27" t="s">
        <v>1</v>
      </c>
      <c r="M8" s="37"/>
    </row>
    <row r="9" spans="1:25" x14ac:dyDescent="0.2">
      <c r="A9" s="27" t="s">
        <v>1118</v>
      </c>
      <c r="B9" s="27" t="s">
        <v>1119</v>
      </c>
      <c r="C9" s="28" t="s">
        <v>39</v>
      </c>
      <c r="D9" s="69" t="s">
        <v>1138</v>
      </c>
      <c r="F9" s="27" t="s">
        <v>1139</v>
      </c>
      <c r="G9" s="27" t="s">
        <v>1140</v>
      </c>
      <c r="H9" s="29" t="s">
        <v>4671</v>
      </c>
      <c r="I9" s="27" t="s">
        <v>1</v>
      </c>
    </row>
    <row r="10" spans="1:25" x14ac:dyDescent="0.2">
      <c r="A10" s="27" t="s">
        <v>1118</v>
      </c>
      <c r="B10" s="27" t="s">
        <v>1119</v>
      </c>
      <c r="C10" s="28" t="s">
        <v>39</v>
      </c>
      <c r="D10" s="68" t="s">
        <v>1141</v>
      </c>
      <c r="F10" s="27" t="s">
        <v>1142</v>
      </c>
      <c r="G10" s="27" t="s">
        <v>1005</v>
      </c>
      <c r="H10" s="29" t="s">
        <v>4672</v>
      </c>
      <c r="I10" s="27" t="s">
        <v>1</v>
      </c>
    </row>
    <row r="11" spans="1:25" x14ac:dyDescent="0.2">
      <c r="D11" s="70"/>
      <c r="H11" s="29"/>
    </row>
    <row r="12" spans="1:25" x14ac:dyDescent="0.2">
      <c r="A12" s="27" t="s">
        <v>1118</v>
      </c>
      <c r="B12" s="27" t="s">
        <v>1119</v>
      </c>
      <c r="C12" s="28" t="s">
        <v>129</v>
      </c>
      <c r="D12" s="69" t="s">
        <v>1143</v>
      </c>
      <c r="E12" s="27" t="s">
        <v>0</v>
      </c>
      <c r="F12" s="27" t="s">
        <v>1144</v>
      </c>
      <c r="G12" s="27" t="s">
        <v>1145</v>
      </c>
      <c r="H12" s="29" t="s">
        <v>4673</v>
      </c>
      <c r="I12" s="27" t="s">
        <v>50</v>
      </c>
    </row>
    <row r="13" spans="1:25" x14ac:dyDescent="0.2">
      <c r="A13" s="27" t="s">
        <v>1118</v>
      </c>
      <c r="B13" s="27" t="s">
        <v>1119</v>
      </c>
      <c r="C13" s="28" t="s">
        <v>129</v>
      </c>
      <c r="D13" s="69" t="s">
        <v>1146</v>
      </c>
      <c r="F13" s="27" t="s">
        <v>1147</v>
      </c>
      <c r="G13" s="27" t="s">
        <v>1148</v>
      </c>
      <c r="H13" s="29" t="s">
        <v>4674</v>
      </c>
      <c r="I13" s="27" t="s">
        <v>52</v>
      </c>
    </row>
    <row r="14" spans="1:25" x14ac:dyDescent="0.2">
      <c r="A14" s="27" t="s">
        <v>1118</v>
      </c>
      <c r="B14" s="27" t="s">
        <v>1119</v>
      </c>
      <c r="C14" s="28" t="s">
        <v>129</v>
      </c>
      <c r="D14" s="69" t="s">
        <v>1149</v>
      </c>
      <c r="F14" s="27" t="s">
        <v>1150</v>
      </c>
      <c r="G14" s="27" t="s">
        <v>1151</v>
      </c>
      <c r="H14" s="29" t="s">
        <v>4675</v>
      </c>
      <c r="I14" s="27" t="s">
        <v>52</v>
      </c>
    </row>
    <row r="15" spans="1:25" x14ac:dyDescent="0.2">
      <c r="A15" s="27" t="s">
        <v>1118</v>
      </c>
      <c r="B15" s="27" t="s">
        <v>1119</v>
      </c>
      <c r="C15" s="28" t="s">
        <v>129</v>
      </c>
      <c r="D15" s="69" t="s">
        <v>1152</v>
      </c>
      <c r="F15" s="27" t="s">
        <v>156</v>
      </c>
      <c r="G15" s="27" t="s">
        <v>1153</v>
      </c>
      <c r="H15" s="29" t="s">
        <v>4676</v>
      </c>
      <c r="I15" s="27" t="s">
        <v>11</v>
      </c>
      <c r="M15" s="37"/>
    </row>
    <row r="16" spans="1:25" x14ac:dyDescent="0.2">
      <c r="A16" s="27" t="s">
        <v>1118</v>
      </c>
      <c r="B16" s="27" t="s">
        <v>1119</v>
      </c>
      <c r="C16" s="28" t="s">
        <v>129</v>
      </c>
      <c r="D16" s="102"/>
      <c r="F16" s="27" t="s">
        <v>221</v>
      </c>
      <c r="G16" s="27" t="s">
        <v>1154</v>
      </c>
      <c r="H16" s="29" t="s">
        <v>4677</v>
      </c>
      <c r="I16" s="27" t="s">
        <v>1</v>
      </c>
      <c r="K16" s="31"/>
      <c r="L16" s="32"/>
      <c r="M16" s="37"/>
      <c r="N16" s="32"/>
      <c r="O16" s="33"/>
      <c r="P16" s="32"/>
      <c r="Q16" s="33"/>
      <c r="R16" s="32"/>
      <c r="S16" s="33"/>
      <c r="T16" s="32"/>
      <c r="U16" s="32"/>
      <c r="V16" s="26"/>
      <c r="W16" s="28"/>
      <c r="Y16" s="36"/>
    </row>
    <row r="17" spans="1:25" x14ac:dyDescent="0.2">
      <c r="A17" s="27" t="s">
        <v>1118</v>
      </c>
      <c r="B17" s="27" t="s">
        <v>1119</v>
      </c>
      <c r="C17" s="28" t="s">
        <v>129</v>
      </c>
      <c r="D17" s="102" t="s">
        <v>1155</v>
      </c>
      <c r="F17" s="27" t="s">
        <v>1156</v>
      </c>
      <c r="G17" s="27" t="s">
        <v>1157</v>
      </c>
      <c r="H17" s="29" t="s">
        <v>4678</v>
      </c>
      <c r="I17" s="27" t="s">
        <v>1</v>
      </c>
      <c r="K17" s="31"/>
      <c r="L17" s="32"/>
      <c r="M17" s="37"/>
      <c r="N17" s="32"/>
      <c r="O17" s="33"/>
      <c r="P17" s="32"/>
      <c r="Q17" s="33"/>
      <c r="R17" s="32"/>
      <c r="S17" s="33"/>
      <c r="T17" s="32"/>
      <c r="U17" s="32"/>
      <c r="V17" s="26"/>
      <c r="W17" s="28"/>
      <c r="Y17" s="36"/>
    </row>
    <row r="18" spans="1:25" x14ac:dyDescent="0.2">
      <c r="A18" s="27" t="s">
        <v>1118</v>
      </c>
      <c r="B18" s="27" t="s">
        <v>1119</v>
      </c>
      <c r="C18" s="28" t="s">
        <v>129</v>
      </c>
      <c r="D18" s="102"/>
      <c r="F18" s="27" t="s">
        <v>532</v>
      </c>
      <c r="G18" s="27" t="s">
        <v>1158</v>
      </c>
      <c r="H18" s="29" t="s">
        <v>4679</v>
      </c>
      <c r="I18" s="27" t="s">
        <v>1</v>
      </c>
      <c r="K18" s="31"/>
      <c r="L18" s="32"/>
      <c r="M18" s="37"/>
      <c r="N18" s="32"/>
      <c r="O18" s="33"/>
      <c r="P18" s="32"/>
      <c r="Q18" s="33"/>
      <c r="R18" s="32"/>
      <c r="S18" s="33"/>
      <c r="T18" s="32"/>
      <c r="U18" s="32"/>
      <c r="V18" s="26"/>
      <c r="W18" s="28"/>
      <c r="Y18" s="36"/>
    </row>
    <row r="19" spans="1:25" x14ac:dyDescent="0.2">
      <c r="A19" s="27" t="s">
        <v>1118</v>
      </c>
      <c r="B19" s="27" t="s">
        <v>1119</v>
      </c>
      <c r="C19" s="28" t="s">
        <v>129</v>
      </c>
      <c r="D19" s="102" t="s">
        <v>1159</v>
      </c>
      <c r="F19" s="27" t="s">
        <v>1160</v>
      </c>
      <c r="G19" s="27" t="s">
        <v>1161</v>
      </c>
      <c r="H19" s="29" t="s">
        <v>4680</v>
      </c>
      <c r="I19" s="27" t="s">
        <v>1</v>
      </c>
      <c r="K19" s="31"/>
      <c r="L19" s="32"/>
      <c r="M19" s="37"/>
      <c r="N19" s="32"/>
      <c r="O19" s="33"/>
      <c r="P19" s="32"/>
      <c r="Q19" s="33"/>
      <c r="R19" s="32"/>
      <c r="S19" s="33"/>
      <c r="T19" s="32"/>
      <c r="U19" s="32"/>
      <c r="V19" s="26"/>
      <c r="W19" s="28"/>
      <c r="Y19" s="36"/>
    </row>
    <row r="20" spans="1:25" x14ac:dyDescent="0.2">
      <c r="A20" s="27" t="s">
        <v>1118</v>
      </c>
      <c r="B20" s="27" t="s">
        <v>1119</v>
      </c>
      <c r="C20" s="28" t="s">
        <v>129</v>
      </c>
      <c r="D20" s="102" t="s">
        <v>4778</v>
      </c>
      <c r="F20" s="27" t="s">
        <v>470</v>
      </c>
      <c r="G20" s="27" t="s">
        <v>4779</v>
      </c>
      <c r="H20" s="29" t="s">
        <v>4780</v>
      </c>
      <c r="I20" s="27" t="s">
        <v>1</v>
      </c>
      <c r="K20" s="31"/>
      <c r="L20" s="32"/>
      <c r="M20" s="37"/>
      <c r="N20" s="32"/>
      <c r="O20" s="33"/>
      <c r="P20" s="32"/>
      <c r="Q20" s="33"/>
      <c r="R20" s="32"/>
      <c r="S20" s="33"/>
      <c r="T20" s="32"/>
      <c r="U20" s="32"/>
      <c r="V20" s="26"/>
      <c r="W20" s="28"/>
      <c r="Y20" s="36"/>
    </row>
    <row r="21" spans="1:25" x14ac:dyDescent="0.2">
      <c r="A21" s="27" t="s">
        <v>1118</v>
      </c>
      <c r="B21" s="27" t="s">
        <v>1119</v>
      </c>
      <c r="C21" s="28" t="s">
        <v>129</v>
      </c>
      <c r="D21" s="102" t="s">
        <v>4781</v>
      </c>
      <c r="F21" s="27" t="s">
        <v>810</v>
      </c>
      <c r="G21" s="27" t="s">
        <v>4782</v>
      </c>
      <c r="H21" s="29" t="s">
        <v>4783</v>
      </c>
      <c r="I21" s="27" t="s">
        <v>1</v>
      </c>
      <c r="K21" s="31"/>
      <c r="L21" s="32"/>
      <c r="M21" s="37"/>
      <c r="N21" s="32"/>
      <c r="O21" s="33"/>
      <c r="P21" s="32"/>
      <c r="Q21" s="33"/>
      <c r="R21" s="32"/>
      <c r="S21" s="33"/>
      <c r="T21" s="32"/>
      <c r="U21" s="32"/>
      <c r="V21" s="26"/>
      <c r="W21" s="28"/>
      <c r="Y21" s="36"/>
    </row>
    <row r="22" spans="1:25" x14ac:dyDescent="0.2">
      <c r="A22" s="27" t="s">
        <v>1118</v>
      </c>
      <c r="B22" s="27" t="s">
        <v>1119</v>
      </c>
      <c r="C22" s="28" t="s">
        <v>129</v>
      </c>
      <c r="D22" s="102" t="s">
        <v>4784</v>
      </c>
      <c r="F22" s="27" t="s">
        <v>4785</v>
      </c>
      <c r="G22" s="27" t="s">
        <v>4786</v>
      </c>
      <c r="H22" s="29" t="s">
        <v>4787</v>
      </c>
      <c r="I22" s="27" t="s">
        <v>1</v>
      </c>
      <c r="K22" s="31"/>
      <c r="L22" s="32"/>
      <c r="M22" s="37"/>
      <c r="N22" s="32"/>
      <c r="O22" s="33"/>
      <c r="P22" s="32"/>
      <c r="Q22" s="33"/>
      <c r="R22" s="32"/>
      <c r="S22" s="33"/>
      <c r="T22" s="32"/>
      <c r="U22" s="32"/>
      <c r="V22" s="26"/>
      <c r="W22" s="28"/>
      <c r="Y22" s="36"/>
    </row>
    <row r="23" spans="1:25" x14ac:dyDescent="0.2">
      <c r="A23" s="27" t="s">
        <v>1118</v>
      </c>
      <c r="B23" s="27" t="s">
        <v>1119</v>
      </c>
      <c r="C23" s="28" t="s">
        <v>129</v>
      </c>
      <c r="D23" s="102" t="s">
        <v>4788</v>
      </c>
      <c r="F23" s="27" t="s">
        <v>4789</v>
      </c>
      <c r="G23" s="27" t="s">
        <v>1306</v>
      </c>
      <c r="H23" s="29" t="s">
        <v>4790</v>
      </c>
      <c r="I23" s="27" t="s">
        <v>1</v>
      </c>
      <c r="K23" s="31"/>
      <c r="L23" s="32"/>
      <c r="M23" s="37"/>
      <c r="N23" s="32"/>
      <c r="O23" s="33"/>
      <c r="P23" s="32"/>
      <c r="Q23" s="33"/>
      <c r="R23" s="32"/>
      <c r="S23" s="33"/>
      <c r="T23" s="32"/>
      <c r="U23" s="32"/>
      <c r="V23" s="26"/>
      <c r="W23" s="28"/>
      <c r="Y23" s="36"/>
    </row>
    <row r="24" spans="1:25" x14ac:dyDescent="0.2">
      <c r="D24" s="69"/>
      <c r="H24" s="29"/>
    </row>
    <row r="25" spans="1:25" x14ac:dyDescent="0.2">
      <c r="D25" s="69"/>
      <c r="H25" s="29"/>
    </row>
    <row r="26" spans="1:25" x14ac:dyDescent="0.2">
      <c r="D26" s="69"/>
      <c r="H26" s="29"/>
    </row>
    <row r="27" spans="1:25" x14ac:dyDescent="0.2">
      <c r="D27" s="70"/>
      <c r="H27" s="29"/>
      <c r="M27" s="37"/>
    </row>
    <row r="28" spans="1:25" x14ac:dyDescent="0.2">
      <c r="I28" s="39" t="s">
        <v>34</v>
      </c>
      <c r="M28" s="37"/>
    </row>
    <row r="29" spans="1:25" x14ac:dyDescent="0.2">
      <c r="I29" s="40" t="s">
        <v>35</v>
      </c>
      <c r="M29" s="37"/>
    </row>
    <row r="30" spans="1:25" x14ac:dyDescent="0.2">
      <c r="I30" s="40" t="s">
        <v>36</v>
      </c>
      <c r="M30" s="37"/>
    </row>
    <row r="31" spans="1:25" x14ac:dyDescent="0.2">
      <c r="I31" s="27" t="s">
        <v>114</v>
      </c>
      <c r="M31" s="37"/>
    </row>
    <row r="32" spans="1:25" x14ac:dyDescent="0.2">
      <c r="I32" s="27" t="s">
        <v>480</v>
      </c>
      <c r="M32" s="37"/>
    </row>
    <row r="34" spans="4:4" x14ac:dyDescent="0.2">
      <c r="D34" s="41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CF6E-30B9-4F23-9E47-92E5175B43F4}">
  <dimension ref="A1:M27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5" style="27" hidden="1" customWidth="1"/>
    <col min="7" max="7" width="24.425781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1162</v>
      </c>
      <c r="B3" s="27" t="s">
        <v>1163</v>
      </c>
      <c r="C3" s="45" t="s">
        <v>39</v>
      </c>
      <c r="D3" s="27" t="s">
        <v>1164</v>
      </c>
      <c r="F3" s="27" t="s">
        <v>569</v>
      </c>
      <c r="G3" s="27" t="s">
        <v>1165</v>
      </c>
      <c r="H3" s="29" t="s">
        <v>4217</v>
      </c>
      <c r="I3" s="27" t="s">
        <v>50</v>
      </c>
    </row>
    <row r="4" spans="1:13" x14ac:dyDescent="0.2">
      <c r="A4" s="27" t="s">
        <v>1162</v>
      </c>
      <c r="B4" s="27" t="s">
        <v>1163</v>
      </c>
      <c r="C4" s="45" t="s">
        <v>39</v>
      </c>
      <c r="D4" s="70" t="s">
        <v>1166</v>
      </c>
      <c r="E4" s="27" t="s">
        <v>0</v>
      </c>
      <c r="F4" s="27" t="s">
        <v>1167</v>
      </c>
      <c r="G4" s="27" t="s">
        <v>1168</v>
      </c>
      <c r="H4" s="29" t="s">
        <v>4218</v>
      </c>
      <c r="I4" s="27" t="s">
        <v>52</v>
      </c>
    </row>
    <row r="5" spans="1:13" x14ac:dyDescent="0.2">
      <c r="C5" s="45"/>
      <c r="H5" s="29"/>
    </row>
    <row r="6" spans="1:13" x14ac:dyDescent="0.2">
      <c r="A6" s="27" t="s">
        <v>1162</v>
      </c>
      <c r="B6" s="27" t="s">
        <v>1163</v>
      </c>
      <c r="C6" s="45" t="s">
        <v>40</v>
      </c>
      <c r="D6" s="70" t="s">
        <v>1169</v>
      </c>
      <c r="F6" s="27" t="s">
        <v>1170</v>
      </c>
      <c r="G6" s="27" t="s">
        <v>1171</v>
      </c>
      <c r="H6" s="29" t="s">
        <v>4219</v>
      </c>
      <c r="I6" s="27" t="s">
        <v>50</v>
      </c>
    </row>
    <row r="7" spans="1:13" x14ac:dyDescent="0.2">
      <c r="A7" s="27" t="s">
        <v>1162</v>
      </c>
      <c r="B7" s="27" t="s">
        <v>1163</v>
      </c>
      <c r="C7" s="45" t="s">
        <v>40</v>
      </c>
      <c r="D7" s="27" t="s">
        <v>1172</v>
      </c>
      <c r="E7" s="27" t="s">
        <v>0</v>
      </c>
      <c r="F7" s="27" t="s">
        <v>1173</v>
      </c>
      <c r="G7" s="27" t="s">
        <v>1174</v>
      </c>
      <c r="H7" s="29" t="s">
        <v>4220</v>
      </c>
      <c r="I7" s="27" t="s">
        <v>52</v>
      </c>
    </row>
    <row r="8" spans="1:13" x14ac:dyDescent="0.2">
      <c r="C8" s="45"/>
      <c r="D8" s="70"/>
    </row>
    <row r="9" spans="1:13" x14ac:dyDescent="0.2">
      <c r="A9" s="27" t="s">
        <v>1162</v>
      </c>
      <c r="B9" s="27" t="s">
        <v>1163</v>
      </c>
      <c r="C9" s="45" t="s">
        <v>42</v>
      </c>
      <c r="D9" s="70" t="s">
        <v>1175</v>
      </c>
      <c r="F9" s="27" t="s">
        <v>1176</v>
      </c>
      <c r="G9" s="27" t="s">
        <v>1177</v>
      </c>
      <c r="H9" s="29" t="s">
        <v>4221</v>
      </c>
      <c r="I9" s="27" t="s">
        <v>50</v>
      </c>
    </row>
    <row r="10" spans="1:13" x14ac:dyDescent="0.2">
      <c r="A10" s="27" t="s">
        <v>1162</v>
      </c>
      <c r="B10" s="27" t="s">
        <v>1163</v>
      </c>
      <c r="C10" s="45" t="s">
        <v>42</v>
      </c>
      <c r="D10" s="70" t="s">
        <v>1178</v>
      </c>
      <c r="E10" s="27" t="s">
        <v>0</v>
      </c>
      <c r="F10" s="27" t="s">
        <v>1179</v>
      </c>
      <c r="G10" s="27" t="s">
        <v>1180</v>
      </c>
      <c r="H10" s="29" t="s">
        <v>4222</v>
      </c>
      <c r="I10" s="27" t="s">
        <v>52</v>
      </c>
    </row>
    <row r="11" spans="1:13" x14ac:dyDescent="0.2">
      <c r="C11" s="45"/>
      <c r="D11" s="70"/>
    </row>
    <row r="12" spans="1:13" x14ac:dyDescent="0.2">
      <c r="A12" s="27" t="s">
        <v>1162</v>
      </c>
      <c r="B12" s="27" t="s">
        <v>1163</v>
      </c>
      <c r="C12" s="45" t="s">
        <v>43</v>
      </c>
      <c r="D12" s="27" t="s">
        <v>1181</v>
      </c>
      <c r="E12" s="27" t="s">
        <v>0</v>
      </c>
      <c r="F12" s="27" t="s">
        <v>401</v>
      </c>
      <c r="G12" s="27" t="s">
        <v>1182</v>
      </c>
      <c r="H12" s="29" t="s">
        <v>4223</v>
      </c>
      <c r="I12" s="27" t="s">
        <v>50</v>
      </c>
    </row>
    <row r="13" spans="1:13" x14ac:dyDescent="0.2">
      <c r="A13" s="27" t="s">
        <v>1162</v>
      </c>
      <c r="B13" s="27" t="s">
        <v>1163</v>
      </c>
      <c r="C13" s="45" t="s">
        <v>43</v>
      </c>
      <c r="D13" s="27" t="s">
        <v>1183</v>
      </c>
      <c r="F13" s="27" t="s">
        <v>1184</v>
      </c>
      <c r="G13" s="27" t="s">
        <v>1185</v>
      </c>
      <c r="H13" s="29" t="s">
        <v>4224</v>
      </c>
      <c r="I13" s="27" t="s">
        <v>52</v>
      </c>
      <c r="M13" s="37"/>
    </row>
    <row r="14" spans="1:13" x14ac:dyDescent="0.2">
      <c r="C14" s="45"/>
      <c r="D14" s="70"/>
      <c r="H14" s="29"/>
    </row>
    <row r="15" spans="1:13" x14ac:dyDescent="0.2">
      <c r="A15" s="27" t="s">
        <v>1162</v>
      </c>
      <c r="B15" s="27" t="s">
        <v>1163</v>
      </c>
      <c r="C15" s="45" t="s">
        <v>44</v>
      </c>
      <c r="D15" s="27" t="s">
        <v>1186</v>
      </c>
      <c r="F15" s="27" t="s">
        <v>634</v>
      </c>
      <c r="G15" s="27" t="s">
        <v>1187</v>
      </c>
      <c r="H15" s="29" t="s">
        <v>4225</v>
      </c>
      <c r="I15" s="27" t="s">
        <v>50</v>
      </c>
    </row>
    <row r="16" spans="1:13" x14ac:dyDescent="0.2">
      <c r="A16" s="27" t="s">
        <v>1162</v>
      </c>
      <c r="B16" s="27" t="s">
        <v>1163</v>
      </c>
      <c r="C16" s="45" t="s">
        <v>44</v>
      </c>
      <c r="D16" s="70" t="s">
        <v>1188</v>
      </c>
      <c r="E16" s="27" t="s">
        <v>0</v>
      </c>
      <c r="F16" s="27" t="s">
        <v>1189</v>
      </c>
      <c r="G16" s="27" t="s">
        <v>1190</v>
      </c>
      <c r="H16" s="29" t="s">
        <v>4226</v>
      </c>
      <c r="I16" s="27" t="s">
        <v>52</v>
      </c>
    </row>
    <row r="17" spans="1:13" x14ac:dyDescent="0.2">
      <c r="A17" s="27" t="s">
        <v>1162</v>
      </c>
      <c r="B17" s="27" t="s">
        <v>1163</v>
      </c>
      <c r="C17" s="45" t="s">
        <v>44</v>
      </c>
      <c r="D17" s="70" t="s">
        <v>1191</v>
      </c>
      <c r="F17" s="27" t="s">
        <v>1192</v>
      </c>
      <c r="G17" s="27" t="s">
        <v>1193</v>
      </c>
      <c r="H17" s="29" t="s">
        <v>1194</v>
      </c>
      <c r="I17" s="27" t="s">
        <v>1195</v>
      </c>
    </row>
    <row r="18" spans="1:13" x14ac:dyDescent="0.2">
      <c r="C18" s="45"/>
      <c r="D18" s="70"/>
      <c r="H18" s="29"/>
    </row>
    <row r="19" spans="1:13" x14ac:dyDescent="0.2">
      <c r="C19" s="45"/>
      <c r="D19" s="70"/>
      <c r="H19" s="29"/>
    </row>
    <row r="20" spans="1:13" x14ac:dyDescent="0.2">
      <c r="I20" s="39" t="s">
        <v>34</v>
      </c>
      <c r="M20" s="37"/>
    </row>
    <row r="21" spans="1:13" x14ac:dyDescent="0.2">
      <c r="I21" s="40" t="s">
        <v>35</v>
      </c>
      <c r="M21" s="37"/>
    </row>
    <row r="22" spans="1:13" x14ac:dyDescent="0.2">
      <c r="I22" s="40" t="s">
        <v>36</v>
      </c>
      <c r="M22" s="37"/>
    </row>
    <row r="23" spans="1:13" x14ac:dyDescent="0.2">
      <c r="I23" s="27" t="s">
        <v>1196</v>
      </c>
      <c r="M23" s="37"/>
    </row>
    <row r="24" spans="1:13" x14ac:dyDescent="0.2">
      <c r="M24" s="37"/>
    </row>
    <row r="25" spans="1:13" x14ac:dyDescent="0.2">
      <c r="M25" s="37"/>
    </row>
    <row r="26" spans="1:13" x14ac:dyDescent="0.2">
      <c r="M26" s="37"/>
    </row>
    <row r="27" spans="1:13" x14ac:dyDescent="0.2">
      <c r="M27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3273-E3E7-433D-98EC-9A710877E354}">
  <dimension ref="A1:M2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1451</v>
      </c>
      <c r="B3" s="27" t="s">
        <v>1452</v>
      </c>
      <c r="C3" s="28" t="s">
        <v>39</v>
      </c>
      <c r="D3" s="70" t="s">
        <v>1453</v>
      </c>
      <c r="F3" s="27" t="s">
        <v>1454</v>
      </c>
      <c r="G3" s="27" t="s">
        <v>1455</v>
      </c>
      <c r="H3" s="29" t="s">
        <v>4207</v>
      </c>
      <c r="I3" s="27" t="s">
        <v>50</v>
      </c>
    </row>
    <row r="4" spans="1:13" x14ac:dyDescent="0.2">
      <c r="A4" s="27" t="s">
        <v>1451</v>
      </c>
      <c r="B4" s="27" t="s">
        <v>1452</v>
      </c>
      <c r="C4" s="28" t="s">
        <v>39</v>
      </c>
      <c r="D4" s="70" t="s">
        <v>1456</v>
      </c>
      <c r="E4" s="27" t="s">
        <v>0</v>
      </c>
      <c r="F4" s="27" t="s">
        <v>59</v>
      </c>
      <c r="G4" s="27" t="s">
        <v>1457</v>
      </c>
      <c r="H4" s="29" t="s">
        <v>4208</v>
      </c>
      <c r="I4" s="27" t="s">
        <v>52</v>
      </c>
    </row>
    <row r="5" spans="1:13" x14ac:dyDescent="0.2">
      <c r="A5" s="27" t="s">
        <v>1451</v>
      </c>
      <c r="B5" s="27" t="s">
        <v>1452</v>
      </c>
      <c r="C5" s="28" t="s">
        <v>39</v>
      </c>
      <c r="D5" s="70" t="s">
        <v>1458</v>
      </c>
      <c r="F5" s="27" t="s">
        <v>4681</v>
      </c>
      <c r="G5" s="27" t="s">
        <v>1554</v>
      </c>
      <c r="H5" s="29" t="s">
        <v>1459</v>
      </c>
      <c r="I5" s="27" t="s">
        <v>11</v>
      </c>
    </row>
    <row r="6" spans="1:13" x14ac:dyDescent="0.2">
      <c r="D6" s="93"/>
      <c r="H6" s="29"/>
    </row>
    <row r="7" spans="1:13" x14ac:dyDescent="0.2">
      <c r="A7" s="27" t="s">
        <v>1451</v>
      </c>
      <c r="B7" s="27" t="s">
        <v>1452</v>
      </c>
      <c r="C7" s="28" t="s">
        <v>40</v>
      </c>
      <c r="D7" s="70" t="s">
        <v>1460</v>
      </c>
      <c r="F7" s="27" t="s">
        <v>1461</v>
      </c>
      <c r="G7" s="27" t="s">
        <v>1462</v>
      </c>
      <c r="H7" s="29" t="s">
        <v>4209</v>
      </c>
      <c r="I7" s="27" t="s">
        <v>50</v>
      </c>
    </row>
    <row r="8" spans="1:13" x14ac:dyDescent="0.2">
      <c r="A8" s="27" t="s">
        <v>1451</v>
      </c>
      <c r="B8" s="27" t="s">
        <v>1452</v>
      </c>
      <c r="C8" s="28" t="s">
        <v>40</v>
      </c>
      <c r="D8" s="70" t="s">
        <v>1463</v>
      </c>
      <c r="E8" s="27" t="s">
        <v>0</v>
      </c>
      <c r="F8" s="27" t="s">
        <v>1464</v>
      </c>
      <c r="G8" s="27" t="s">
        <v>1465</v>
      </c>
      <c r="H8" s="29" t="s">
        <v>4210</v>
      </c>
      <c r="I8" s="27" t="s">
        <v>52</v>
      </c>
    </row>
    <row r="9" spans="1:13" x14ac:dyDescent="0.2">
      <c r="H9" s="29"/>
    </row>
    <row r="10" spans="1:13" x14ac:dyDescent="0.2">
      <c r="A10" s="27" t="s">
        <v>1451</v>
      </c>
      <c r="B10" s="27" t="s">
        <v>1452</v>
      </c>
      <c r="C10" s="28" t="s">
        <v>42</v>
      </c>
      <c r="D10" s="70" t="s">
        <v>1466</v>
      </c>
      <c r="F10" s="27" t="s">
        <v>1467</v>
      </c>
      <c r="G10" s="27" t="s">
        <v>1468</v>
      </c>
      <c r="H10" s="29" t="s">
        <v>4211</v>
      </c>
      <c r="I10" s="27" t="s">
        <v>50</v>
      </c>
    </row>
    <row r="11" spans="1:13" x14ac:dyDescent="0.2">
      <c r="A11" s="27" t="s">
        <v>1451</v>
      </c>
      <c r="B11" s="27" t="s">
        <v>1452</v>
      </c>
      <c r="C11" s="28" t="s">
        <v>42</v>
      </c>
      <c r="D11" s="70" t="s">
        <v>1469</v>
      </c>
      <c r="E11" s="27" t="s">
        <v>0</v>
      </c>
      <c r="F11" s="27" t="s">
        <v>1470</v>
      </c>
      <c r="G11" s="27" t="s">
        <v>1471</v>
      </c>
      <c r="H11" s="29" t="s">
        <v>4212</v>
      </c>
      <c r="I11" s="27" t="s">
        <v>52</v>
      </c>
    </row>
    <row r="12" spans="1:13" x14ac:dyDescent="0.2">
      <c r="D12" s="70"/>
      <c r="H12" s="29"/>
    </row>
    <row r="13" spans="1:13" x14ac:dyDescent="0.2">
      <c r="A13" s="27" t="s">
        <v>1451</v>
      </c>
      <c r="B13" s="27" t="s">
        <v>1452</v>
      </c>
      <c r="C13" s="28" t="s">
        <v>43</v>
      </c>
      <c r="D13" s="70" t="s">
        <v>1472</v>
      </c>
      <c r="E13" s="27" t="s">
        <v>0</v>
      </c>
      <c r="F13" s="27" t="s">
        <v>1473</v>
      </c>
      <c r="G13" s="27" t="s">
        <v>1474</v>
      </c>
      <c r="H13" s="29" t="s">
        <v>4213</v>
      </c>
      <c r="I13" s="27" t="s">
        <v>50</v>
      </c>
    </row>
    <row r="14" spans="1:13" x14ac:dyDescent="0.2">
      <c r="A14" s="27" t="s">
        <v>1451</v>
      </c>
      <c r="B14" s="27" t="s">
        <v>1452</v>
      </c>
      <c r="C14" s="28" t="s">
        <v>43</v>
      </c>
      <c r="D14" s="70" t="s">
        <v>1475</v>
      </c>
      <c r="F14" s="27" t="s">
        <v>1476</v>
      </c>
      <c r="G14" s="27" t="s">
        <v>1477</v>
      </c>
      <c r="H14" s="29" t="s">
        <v>4214</v>
      </c>
      <c r="I14" s="27" t="s">
        <v>52</v>
      </c>
    </row>
    <row r="15" spans="1:13" x14ac:dyDescent="0.2">
      <c r="A15" s="27" t="s">
        <v>1451</v>
      </c>
      <c r="B15" s="27" t="s">
        <v>1452</v>
      </c>
      <c r="C15" s="28" t="s">
        <v>43</v>
      </c>
      <c r="D15" s="70" t="s">
        <v>1478</v>
      </c>
      <c r="F15" s="27" t="s">
        <v>4682</v>
      </c>
      <c r="G15" s="27" t="s">
        <v>4683</v>
      </c>
      <c r="H15" s="29" t="s">
        <v>1479</v>
      </c>
      <c r="I15" s="27" t="s">
        <v>11</v>
      </c>
      <c r="M15" s="37"/>
    </row>
    <row r="16" spans="1:13" x14ac:dyDescent="0.2">
      <c r="D16" s="70"/>
      <c r="H16" s="29"/>
      <c r="M16" s="37"/>
    </row>
    <row r="17" spans="1:13" x14ac:dyDescent="0.2">
      <c r="A17" s="27" t="s">
        <v>1451</v>
      </c>
      <c r="B17" s="27" t="s">
        <v>1452</v>
      </c>
      <c r="C17" s="28" t="s">
        <v>44</v>
      </c>
      <c r="D17" s="70" t="s">
        <v>1480</v>
      </c>
      <c r="F17" s="27" t="s">
        <v>1481</v>
      </c>
      <c r="G17" s="27" t="s">
        <v>778</v>
      </c>
      <c r="H17" s="29" t="s">
        <v>4215</v>
      </c>
      <c r="I17" s="27" t="s">
        <v>50</v>
      </c>
      <c r="M17" s="37"/>
    </row>
    <row r="18" spans="1:13" x14ac:dyDescent="0.2">
      <c r="A18" s="27" t="s">
        <v>1451</v>
      </c>
      <c r="B18" s="27" t="s">
        <v>1452</v>
      </c>
      <c r="C18" s="28" t="s">
        <v>44</v>
      </c>
      <c r="D18" s="70" t="s">
        <v>1482</v>
      </c>
      <c r="E18" s="27" t="s">
        <v>0</v>
      </c>
      <c r="F18" s="27" t="s">
        <v>1483</v>
      </c>
      <c r="G18" s="27" t="s">
        <v>1484</v>
      </c>
      <c r="H18" s="29" t="s">
        <v>4216</v>
      </c>
      <c r="I18" s="27" t="s">
        <v>52</v>
      </c>
      <c r="M18" s="37"/>
    </row>
    <row r="19" spans="1:13" x14ac:dyDescent="0.2">
      <c r="D19" s="70"/>
      <c r="H19" s="29"/>
      <c r="M19" s="37"/>
    </row>
    <row r="20" spans="1:13" x14ac:dyDescent="0.2">
      <c r="D20" s="70"/>
      <c r="H20" s="29"/>
      <c r="M20" s="37"/>
    </row>
    <row r="21" spans="1:13" x14ac:dyDescent="0.2">
      <c r="I21" s="39" t="s">
        <v>34</v>
      </c>
      <c r="M21" s="37"/>
    </row>
    <row r="22" spans="1:13" x14ac:dyDescent="0.2">
      <c r="I22" s="40" t="s">
        <v>35</v>
      </c>
      <c r="M22" s="37"/>
    </row>
    <row r="23" spans="1:13" x14ac:dyDescent="0.2">
      <c r="I23" s="40" t="s">
        <v>36</v>
      </c>
      <c r="M23" s="37"/>
    </row>
    <row r="24" spans="1:13" x14ac:dyDescent="0.2">
      <c r="I24" s="27" t="s">
        <v>114</v>
      </c>
      <c r="M24" s="37"/>
    </row>
    <row r="25" spans="1:13" x14ac:dyDescent="0.2">
      <c r="M25" s="37"/>
    </row>
    <row r="26" spans="1:13" x14ac:dyDescent="0.2">
      <c r="M26" s="37"/>
    </row>
    <row r="27" spans="1:13" x14ac:dyDescent="0.2">
      <c r="E27" s="40"/>
      <c r="M27" s="37"/>
    </row>
    <row r="28" spans="1:13" x14ac:dyDescent="0.2">
      <c r="M28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0FD-079C-4E44-8491-801D2F6EF3C0}">
  <dimension ref="A1:M35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7.140625" style="27" hidden="1" customWidth="1"/>
    <col min="7" max="7" width="20.855468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1485</v>
      </c>
      <c r="B3" s="27" t="s">
        <v>1486</v>
      </c>
      <c r="C3" s="26" t="s">
        <v>39</v>
      </c>
      <c r="D3" s="70" t="s">
        <v>1487</v>
      </c>
      <c r="F3" s="27" t="s">
        <v>1488</v>
      </c>
      <c r="G3" s="27" t="s">
        <v>1489</v>
      </c>
      <c r="H3" s="29" t="s">
        <v>4187</v>
      </c>
      <c r="I3" s="27" t="s">
        <v>50</v>
      </c>
    </row>
    <row r="4" spans="1:13" x14ac:dyDescent="0.2">
      <c r="A4" s="27" t="s">
        <v>1485</v>
      </c>
      <c r="B4" s="27" t="s">
        <v>1486</v>
      </c>
      <c r="C4" s="26" t="s">
        <v>39</v>
      </c>
      <c r="D4" s="90" t="s">
        <v>1490</v>
      </c>
      <c r="E4" s="27" t="s">
        <v>0</v>
      </c>
      <c r="F4" s="27" t="s">
        <v>1491</v>
      </c>
      <c r="G4" s="27" t="s">
        <v>85</v>
      </c>
      <c r="H4" s="29" t="s">
        <v>4188</v>
      </c>
      <c r="I4" s="27" t="s">
        <v>52</v>
      </c>
    </row>
    <row r="5" spans="1:13" x14ac:dyDescent="0.2">
      <c r="A5" s="27" t="s">
        <v>1485</v>
      </c>
      <c r="B5" s="27" t="s">
        <v>1486</v>
      </c>
      <c r="C5" s="26" t="s">
        <v>39</v>
      </c>
      <c r="D5" s="100" t="s">
        <v>1492</v>
      </c>
      <c r="F5" s="27" t="s">
        <v>1493</v>
      </c>
      <c r="G5" s="27" t="s">
        <v>1494</v>
      </c>
      <c r="H5" s="29" t="s">
        <v>4189</v>
      </c>
      <c r="I5" s="27" t="s">
        <v>1</v>
      </c>
    </row>
    <row r="6" spans="1:13" x14ac:dyDescent="0.2">
      <c r="A6" s="27" t="s">
        <v>1485</v>
      </c>
      <c r="B6" s="27" t="s">
        <v>1486</v>
      </c>
      <c r="C6" s="26" t="s">
        <v>39</v>
      </c>
      <c r="D6" s="100" t="s">
        <v>4765</v>
      </c>
      <c r="F6" s="27" t="s">
        <v>1495</v>
      </c>
      <c r="G6" s="27" t="s">
        <v>445</v>
      </c>
      <c r="H6" s="29" t="s">
        <v>4190</v>
      </c>
      <c r="I6" s="27" t="s">
        <v>1</v>
      </c>
    </row>
    <row r="7" spans="1:13" x14ac:dyDescent="0.2">
      <c r="C7" s="26"/>
      <c r="D7" s="100"/>
      <c r="H7" s="29"/>
    </row>
    <row r="8" spans="1:13" x14ac:dyDescent="0.2">
      <c r="A8" s="27" t="s">
        <v>1485</v>
      </c>
      <c r="B8" s="27" t="s">
        <v>1486</v>
      </c>
      <c r="C8" s="45" t="s">
        <v>40</v>
      </c>
      <c r="D8" s="70" t="s">
        <v>1496</v>
      </c>
      <c r="F8" s="27" t="s">
        <v>1497</v>
      </c>
      <c r="G8" s="27" t="s">
        <v>1498</v>
      </c>
      <c r="H8" s="29" t="s">
        <v>4191</v>
      </c>
      <c r="I8" s="27" t="s">
        <v>50</v>
      </c>
    </row>
    <row r="9" spans="1:13" x14ac:dyDescent="0.2">
      <c r="A9" s="27" t="s">
        <v>1485</v>
      </c>
      <c r="B9" s="27" t="s">
        <v>1486</v>
      </c>
      <c r="C9" s="45" t="s">
        <v>40</v>
      </c>
      <c r="D9" s="70" t="s">
        <v>1499</v>
      </c>
      <c r="E9" s="27" t="s">
        <v>0</v>
      </c>
      <c r="F9" s="27" t="s">
        <v>1500</v>
      </c>
      <c r="G9" s="27" t="s">
        <v>1501</v>
      </c>
      <c r="H9" s="29" t="s">
        <v>4192</v>
      </c>
      <c r="I9" s="27" t="s">
        <v>52</v>
      </c>
    </row>
    <row r="10" spans="1:13" x14ac:dyDescent="0.2">
      <c r="A10" s="27" t="s">
        <v>41</v>
      </c>
      <c r="B10" s="27" t="s">
        <v>41</v>
      </c>
      <c r="C10" s="45" t="s">
        <v>41</v>
      </c>
      <c r="D10" s="70"/>
      <c r="F10" s="27" t="s">
        <v>41</v>
      </c>
      <c r="G10" s="27" t="s">
        <v>41</v>
      </c>
      <c r="H10" s="29"/>
      <c r="I10" s="27" t="s">
        <v>41</v>
      </c>
    </row>
    <row r="11" spans="1:13" x14ac:dyDescent="0.2">
      <c r="A11" s="27" t="s">
        <v>1485</v>
      </c>
      <c r="B11" s="27" t="s">
        <v>1486</v>
      </c>
      <c r="C11" s="45" t="s">
        <v>42</v>
      </c>
      <c r="D11" s="70" t="s">
        <v>1502</v>
      </c>
      <c r="F11" s="27" t="s">
        <v>1503</v>
      </c>
      <c r="G11" s="27" t="s">
        <v>1504</v>
      </c>
      <c r="H11" s="29" t="s">
        <v>4193</v>
      </c>
      <c r="I11" s="27" t="s">
        <v>50</v>
      </c>
      <c r="M11" s="37"/>
    </row>
    <row r="12" spans="1:13" x14ac:dyDescent="0.2">
      <c r="A12" s="27" t="s">
        <v>1485</v>
      </c>
      <c r="B12" s="27" t="s">
        <v>1486</v>
      </c>
      <c r="C12" s="45" t="s">
        <v>42</v>
      </c>
      <c r="D12" s="27" t="s">
        <v>1505</v>
      </c>
      <c r="E12" s="27" t="s">
        <v>0</v>
      </c>
      <c r="F12" s="27" t="s">
        <v>1506</v>
      </c>
      <c r="G12" s="27" t="s">
        <v>1507</v>
      </c>
      <c r="H12" s="29" t="s">
        <v>4194</v>
      </c>
      <c r="I12" s="27" t="s">
        <v>52</v>
      </c>
      <c r="M12" s="37"/>
    </row>
    <row r="13" spans="1:13" x14ac:dyDescent="0.2">
      <c r="A13" s="27" t="s">
        <v>41</v>
      </c>
      <c r="B13" s="27" t="s">
        <v>41</v>
      </c>
      <c r="C13" s="45" t="s">
        <v>41</v>
      </c>
      <c r="D13" s="70"/>
      <c r="H13" s="29"/>
    </row>
    <row r="14" spans="1:13" x14ac:dyDescent="0.2">
      <c r="A14" s="27" t="s">
        <v>1485</v>
      </c>
      <c r="B14" s="27" t="s">
        <v>1486</v>
      </c>
      <c r="C14" s="45" t="s">
        <v>43</v>
      </c>
      <c r="D14" s="27" t="s">
        <v>1508</v>
      </c>
      <c r="F14" s="27" t="s">
        <v>1509</v>
      </c>
      <c r="G14" s="27" t="s">
        <v>1510</v>
      </c>
      <c r="H14" s="29" t="s">
        <v>4195</v>
      </c>
      <c r="I14" s="27" t="s">
        <v>50</v>
      </c>
    </row>
    <row r="15" spans="1:13" x14ac:dyDescent="0.2">
      <c r="A15" s="27" t="s">
        <v>1485</v>
      </c>
      <c r="B15" s="27" t="s">
        <v>1486</v>
      </c>
      <c r="C15" s="45" t="s">
        <v>43</v>
      </c>
      <c r="D15" s="27" t="s">
        <v>1511</v>
      </c>
      <c r="F15" s="27" t="s">
        <v>1512</v>
      </c>
      <c r="G15" s="27" t="s">
        <v>1271</v>
      </c>
      <c r="H15" s="29" t="s">
        <v>4196</v>
      </c>
      <c r="I15" s="27" t="s">
        <v>52</v>
      </c>
    </row>
    <row r="16" spans="1:13" x14ac:dyDescent="0.2">
      <c r="A16" s="27" t="s">
        <v>1485</v>
      </c>
      <c r="B16" s="27" t="s">
        <v>1486</v>
      </c>
      <c r="C16" s="45" t="s">
        <v>43</v>
      </c>
      <c r="D16" s="27" t="s">
        <v>1513</v>
      </c>
      <c r="F16" s="27" t="s">
        <v>1514</v>
      </c>
      <c r="G16" s="27" t="s">
        <v>1515</v>
      </c>
      <c r="H16" s="29" t="s">
        <v>4197</v>
      </c>
      <c r="I16" s="27" t="s">
        <v>1</v>
      </c>
    </row>
    <row r="17" spans="1:13" x14ac:dyDescent="0.2">
      <c r="A17" s="27" t="s">
        <v>41</v>
      </c>
      <c r="B17" s="27" t="s">
        <v>41</v>
      </c>
      <c r="C17" s="45" t="s">
        <v>41</v>
      </c>
      <c r="D17" s="70"/>
      <c r="H17" s="29"/>
    </row>
    <row r="18" spans="1:13" x14ac:dyDescent="0.2">
      <c r="A18" s="27" t="s">
        <v>1485</v>
      </c>
      <c r="B18" s="27" t="s">
        <v>1486</v>
      </c>
      <c r="C18" s="45" t="s">
        <v>44</v>
      </c>
      <c r="D18" s="27" t="s">
        <v>1516</v>
      </c>
      <c r="F18" s="27" t="s">
        <v>1517</v>
      </c>
      <c r="G18" s="27" t="s">
        <v>1518</v>
      </c>
      <c r="H18" s="29" t="s">
        <v>4198</v>
      </c>
      <c r="I18" s="27" t="s">
        <v>50</v>
      </c>
    </row>
    <row r="19" spans="1:13" x14ac:dyDescent="0.2">
      <c r="A19" s="27" t="s">
        <v>1485</v>
      </c>
      <c r="B19" s="27" t="s">
        <v>1486</v>
      </c>
      <c r="C19" s="45" t="s">
        <v>44</v>
      </c>
      <c r="D19" s="70" t="s">
        <v>1519</v>
      </c>
      <c r="E19" s="27" t="s">
        <v>0</v>
      </c>
      <c r="F19" s="27" t="s">
        <v>1306</v>
      </c>
      <c r="G19" s="27" t="s">
        <v>1520</v>
      </c>
      <c r="H19" s="29" t="s">
        <v>4199</v>
      </c>
      <c r="I19" s="27" t="s">
        <v>52</v>
      </c>
    </row>
    <row r="20" spans="1:13" x14ac:dyDescent="0.2">
      <c r="A20" s="27" t="s">
        <v>1485</v>
      </c>
      <c r="B20" s="27" t="s">
        <v>1486</v>
      </c>
      <c r="C20" s="45" t="s">
        <v>44</v>
      </c>
      <c r="D20" s="27" t="s">
        <v>1521</v>
      </c>
      <c r="F20" s="27" t="s">
        <v>1522</v>
      </c>
      <c r="G20" s="27" t="s">
        <v>1523</v>
      </c>
      <c r="H20" s="29" t="s">
        <v>4200</v>
      </c>
      <c r="I20" s="27" t="s">
        <v>12</v>
      </c>
    </row>
    <row r="21" spans="1:13" x14ac:dyDescent="0.2">
      <c r="C21" s="45"/>
      <c r="H21" s="29"/>
    </row>
    <row r="22" spans="1:13" x14ac:dyDescent="0.2">
      <c r="A22" s="27" t="s">
        <v>1485</v>
      </c>
      <c r="B22" s="27" t="s">
        <v>1486</v>
      </c>
      <c r="C22" s="45" t="s">
        <v>45</v>
      </c>
      <c r="D22" s="70" t="s">
        <v>1524</v>
      </c>
      <c r="F22" s="27" t="s">
        <v>1525</v>
      </c>
      <c r="G22" s="27" t="s">
        <v>1526</v>
      </c>
      <c r="H22" s="29" t="s">
        <v>4201</v>
      </c>
      <c r="I22" s="27" t="s">
        <v>50</v>
      </c>
    </row>
    <row r="23" spans="1:13" x14ac:dyDescent="0.2">
      <c r="A23" s="27" t="s">
        <v>1485</v>
      </c>
      <c r="B23" s="27" t="s">
        <v>1486</v>
      </c>
      <c r="C23" s="45" t="s">
        <v>45</v>
      </c>
      <c r="D23" s="27" t="s">
        <v>1527</v>
      </c>
      <c r="E23" s="27" t="s">
        <v>0</v>
      </c>
      <c r="F23" s="27" t="s">
        <v>1528</v>
      </c>
      <c r="G23" s="27" t="s">
        <v>69</v>
      </c>
      <c r="H23" s="29" t="s">
        <v>4202</v>
      </c>
      <c r="I23" s="27" t="s">
        <v>52</v>
      </c>
    </row>
    <row r="24" spans="1:13" x14ac:dyDescent="0.2">
      <c r="A24" s="27" t="s">
        <v>41</v>
      </c>
      <c r="B24" s="27" t="s">
        <v>41</v>
      </c>
      <c r="C24" s="45" t="s">
        <v>41</v>
      </c>
      <c r="D24" s="70"/>
      <c r="H24" s="29"/>
      <c r="M24" s="37"/>
    </row>
    <row r="25" spans="1:13" x14ac:dyDescent="0.2">
      <c r="A25" s="27" t="s">
        <v>1485</v>
      </c>
      <c r="B25" s="27" t="s">
        <v>1486</v>
      </c>
      <c r="C25" s="45" t="s">
        <v>46</v>
      </c>
      <c r="D25" s="70" t="s">
        <v>1529</v>
      </c>
      <c r="F25" s="27" t="s">
        <v>1530</v>
      </c>
      <c r="G25" s="27" t="s">
        <v>358</v>
      </c>
      <c r="H25" s="29" t="s">
        <v>4203</v>
      </c>
      <c r="I25" s="27" t="s">
        <v>50</v>
      </c>
    </row>
    <row r="26" spans="1:13" x14ac:dyDescent="0.2">
      <c r="A26" s="27" t="s">
        <v>1485</v>
      </c>
      <c r="B26" s="27" t="s">
        <v>1486</v>
      </c>
      <c r="C26" s="45" t="s">
        <v>46</v>
      </c>
      <c r="D26" s="27" t="s">
        <v>1531</v>
      </c>
      <c r="E26" s="27" t="s">
        <v>0</v>
      </c>
      <c r="F26" s="27" t="s">
        <v>83</v>
      </c>
      <c r="G26" s="27" t="s">
        <v>1532</v>
      </c>
      <c r="H26" s="29" t="s">
        <v>4204</v>
      </c>
      <c r="I26" s="27" t="s">
        <v>52</v>
      </c>
    </row>
    <row r="27" spans="1:13" x14ac:dyDescent="0.2">
      <c r="A27" s="27" t="s">
        <v>1485</v>
      </c>
      <c r="B27" s="27" t="s">
        <v>1486</v>
      </c>
      <c r="C27" s="45" t="s">
        <v>46</v>
      </c>
      <c r="D27" s="27" t="s">
        <v>1533</v>
      </c>
      <c r="F27" s="27" t="s">
        <v>1534</v>
      </c>
      <c r="G27" s="27" t="s">
        <v>1535</v>
      </c>
      <c r="H27" s="29" t="s">
        <v>4205</v>
      </c>
      <c r="I27" s="27" t="s">
        <v>1</v>
      </c>
    </row>
    <row r="28" spans="1:13" x14ac:dyDescent="0.2">
      <c r="A28" s="27" t="s">
        <v>1485</v>
      </c>
      <c r="B28" s="27" t="s">
        <v>1486</v>
      </c>
      <c r="C28" s="45" t="s">
        <v>46</v>
      </c>
      <c r="D28" s="70"/>
      <c r="F28" s="27" t="s">
        <v>1536</v>
      </c>
      <c r="G28" s="27" t="s">
        <v>1537</v>
      </c>
      <c r="H28" s="29" t="s">
        <v>4206</v>
      </c>
      <c r="I28" s="27" t="s">
        <v>1</v>
      </c>
    </row>
    <row r="29" spans="1:13" x14ac:dyDescent="0.2">
      <c r="C29" s="45"/>
      <c r="D29" s="70"/>
      <c r="H29" s="29"/>
    </row>
    <row r="30" spans="1:13" x14ac:dyDescent="0.2">
      <c r="C30" s="45"/>
      <c r="D30" s="70"/>
      <c r="H30" s="29"/>
    </row>
    <row r="31" spans="1:13" x14ac:dyDescent="0.2">
      <c r="A31" s="27" t="s">
        <v>41</v>
      </c>
      <c r="B31" s="27" t="s">
        <v>41</v>
      </c>
      <c r="C31" s="45" t="s">
        <v>41</v>
      </c>
      <c r="H31" s="29"/>
      <c r="I31" s="39" t="s">
        <v>34</v>
      </c>
    </row>
    <row r="32" spans="1:13" x14ac:dyDescent="0.2">
      <c r="A32" s="27" t="s">
        <v>41</v>
      </c>
      <c r="B32" s="27" t="s">
        <v>41</v>
      </c>
      <c r="C32" s="45" t="s">
        <v>41</v>
      </c>
      <c r="D32" s="70"/>
      <c r="H32" s="29"/>
      <c r="I32" s="40" t="s">
        <v>35</v>
      </c>
    </row>
    <row r="33" spans="1:9" x14ac:dyDescent="0.2">
      <c r="A33" s="27" t="s">
        <v>41</v>
      </c>
      <c r="B33" s="27" t="s">
        <v>41</v>
      </c>
      <c r="C33" s="45" t="s">
        <v>41</v>
      </c>
      <c r="D33" s="93"/>
      <c r="H33" s="29"/>
      <c r="I33" s="40" t="s">
        <v>36</v>
      </c>
    </row>
    <row r="34" spans="1:9" x14ac:dyDescent="0.2">
      <c r="A34" s="27" t="s">
        <v>41</v>
      </c>
      <c r="B34" s="27" t="s">
        <v>41</v>
      </c>
      <c r="C34" s="45" t="s">
        <v>41</v>
      </c>
      <c r="H34" s="29"/>
      <c r="I34" s="40" t="s">
        <v>123</v>
      </c>
    </row>
    <row r="35" spans="1:9" x14ac:dyDescent="0.2">
      <c r="I35" s="27" t="s">
        <v>480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E35E-1CA7-49A1-9893-9734A9BA81BB}">
  <dimension ref="A1:M54"/>
  <sheetViews>
    <sheetView view="pageLayout" topLeftCell="B16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1538</v>
      </c>
      <c r="B3" s="27" t="s">
        <v>1539</v>
      </c>
      <c r="C3" s="28" t="s">
        <v>39</v>
      </c>
      <c r="D3" s="70" t="s">
        <v>1540</v>
      </c>
      <c r="F3" s="2" t="s">
        <v>1541</v>
      </c>
      <c r="G3" s="2" t="s">
        <v>1542</v>
      </c>
      <c r="H3" s="29" t="s">
        <v>4152</v>
      </c>
      <c r="I3" s="2" t="s">
        <v>50</v>
      </c>
      <c r="M3" s="2"/>
    </row>
    <row r="4" spans="1:13" x14ac:dyDescent="0.2">
      <c r="A4" s="27" t="s">
        <v>1538</v>
      </c>
      <c r="B4" s="27" t="s">
        <v>1539</v>
      </c>
      <c r="C4" s="28" t="s">
        <v>39</v>
      </c>
      <c r="D4" s="68" t="s">
        <v>1543</v>
      </c>
      <c r="F4" s="2" t="s">
        <v>1544</v>
      </c>
      <c r="G4" s="2" t="s">
        <v>1545</v>
      </c>
      <c r="H4" s="29" t="s">
        <v>4153</v>
      </c>
      <c r="I4" s="2" t="s">
        <v>50</v>
      </c>
      <c r="M4" s="2"/>
    </row>
    <row r="5" spans="1:13" x14ac:dyDescent="0.2">
      <c r="A5" s="27" t="s">
        <v>1538</v>
      </c>
      <c r="B5" s="27" t="s">
        <v>1539</v>
      </c>
      <c r="C5" s="28" t="s">
        <v>39</v>
      </c>
      <c r="D5" s="70" t="s">
        <v>1546</v>
      </c>
      <c r="F5" s="2" t="s">
        <v>1547</v>
      </c>
      <c r="G5" s="2" t="s">
        <v>1548</v>
      </c>
      <c r="H5" s="29" t="s">
        <v>4154</v>
      </c>
      <c r="I5" s="2" t="s">
        <v>50</v>
      </c>
      <c r="M5" s="2"/>
    </row>
    <row r="6" spans="1:13" x14ac:dyDescent="0.2">
      <c r="A6" s="27" t="s">
        <v>1538</v>
      </c>
      <c r="B6" s="27" t="s">
        <v>1539</v>
      </c>
      <c r="C6" s="28" t="s">
        <v>39</v>
      </c>
      <c r="D6" s="70"/>
      <c r="F6" s="2" t="s">
        <v>1549</v>
      </c>
      <c r="G6" s="2" t="s">
        <v>1048</v>
      </c>
      <c r="H6" s="29" t="s">
        <v>4155</v>
      </c>
      <c r="I6" s="2" t="s">
        <v>50</v>
      </c>
      <c r="M6" s="2"/>
    </row>
    <row r="7" spans="1:13" x14ac:dyDescent="0.2">
      <c r="A7" s="27" t="s">
        <v>1538</v>
      </c>
      <c r="B7" s="27" t="s">
        <v>1539</v>
      </c>
      <c r="C7" s="28" t="s">
        <v>39</v>
      </c>
      <c r="D7" s="70" t="s">
        <v>1550</v>
      </c>
      <c r="F7" s="2" t="s">
        <v>1551</v>
      </c>
      <c r="G7" s="2" t="s">
        <v>1552</v>
      </c>
      <c r="H7" s="29" t="s">
        <v>4156</v>
      </c>
      <c r="I7" s="2" t="s">
        <v>50</v>
      </c>
      <c r="M7" s="2"/>
    </row>
    <row r="8" spans="1:13" x14ac:dyDescent="0.2">
      <c r="A8" s="27" t="s">
        <v>1538</v>
      </c>
      <c r="B8" s="27" t="s">
        <v>1539</v>
      </c>
      <c r="C8" s="28" t="s">
        <v>39</v>
      </c>
      <c r="D8" s="70"/>
      <c r="F8" s="2" t="s">
        <v>1553</v>
      </c>
      <c r="G8" s="2" t="s">
        <v>1554</v>
      </c>
      <c r="H8" s="29" t="s">
        <v>4157</v>
      </c>
      <c r="I8" s="2" t="s">
        <v>52</v>
      </c>
      <c r="M8" s="2"/>
    </row>
    <row r="9" spans="1:13" x14ac:dyDescent="0.2">
      <c r="A9" s="27" t="s">
        <v>1538</v>
      </c>
      <c r="B9" s="27" t="s">
        <v>1539</v>
      </c>
      <c r="C9" s="28" t="s">
        <v>39</v>
      </c>
      <c r="D9" s="70" t="s">
        <v>1555</v>
      </c>
      <c r="E9" s="27" t="s">
        <v>0</v>
      </c>
      <c r="F9" s="2" t="s">
        <v>84</v>
      </c>
      <c r="G9" s="2" t="s">
        <v>1556</v>
      </c>
      <c r="H9" s="29" t="s">
        <v>4158</v>
      </c>
      <c r="I9" s="2" t="s">
        <v>52</v>
      </c>
      <c r="M9" s="2"/>
    </row>
    <row r="10" spans="1:13" x14ac:dyDescent="0.2">
      <c r="A10" s="27" t="s">
        <v>1538</v>
      </c>
      <c r="B10" s="27" t="s">
        <v>1539</v>
      </c>
      <c r="C10" s="28" t="s">
        <v>39</v>
      </c>
      <c r="D10" s="70" t="s">
        <v>1557</v>
      </c>
      <c r="F10" s="2" t="s">
        <v>1558</v>
      </c>
      <c r="G10" s="2" t="s">
        <v>1559</v>
      </c>
      <c r="H10" s="29" t="s">
        <v>4159</v>
      </c>
      <c r="I10" s="2" t="s">
        <v>11</v>
      </c>
      <c r="M10" s="2"/>
    </row>
    <row r="11" spans="1:13" x14ac:dyDescent="0.2">
      <c r="A11" s="27" t="s">
        <v>1538</v>
      </c>
      <c r="B11" s="27" t="s">
        <v>1539</v>
      </c>
      <c r="C11" s="28" t="s">
        <v>39</v>
      </c>
      <c r="D11" s="70" t="s">
        <v>1560</v>
      </c>
      <c r="F11" s="2" t="s">
        <v>1561</v>
      </c>
      <c r="G11" s="2" t="s">
        <v>84</v>
      </c>
      <c r="H11" s="29" t="s">
        <v>4160</v>
      </c>
      <c r="I11" s="2" t="s">
        <v>31</v>
      </c>
      <c r="M11" s="2"/>
    </row>
    <row r="12" spans="1:13" x14ac:dyDescent="0.2">
      <c r="A12" s="27" t="s">
        <v>1538</v>
      </c>
      <c r="B12" s="27" t="s">
        <v>1539</v>
      </c>
      <c r="C12" s="28" t="s">
        <v>39</v>
      </c>
      <c r="D12" s="70"/>
      <c r="F12" s="2" t="s">
        <v>1306</v>
      </c>
      <c r="G12" s="2" t="s">
        <v>1562</v>
      </c>
      <c r="H12" s="29" t="s">
        <v>4161</v>
      </c>
      <c r="I12" s="2" t="s">
        <v>31</v>
      </c>
      <c r="M12" s="2"/>
    </row>
    <row r="13" spans="1:13" x14ac:dyDescent="0.2">
      <c r="A13" s="27" t="s">
        <v>1538</v>
      </c>
      <c r="B13" s="27" t="s">
        <v>1539</v>
      </c>
      <c r="C13" s="28" t="s">
        <v>39</v>
      </c>
      <c r="D13" s="68"/>
      <c r="F13" s="2" t="s">
        <v>1563</v>
      </c>
      <c r="G13" s="2" t="s">
        <v>1564</v>
      </c>
      <c r="H13" s="29" t="s">
        <v>4162</v>
      </c>
      <c r="I13" s="2" t="s">
        <v>12</v>
      </c>
      <c r="M13" s="2"/>
    </row>
    <row r="14" spans="1:13" x14ac:dyDescent="0.2">
      <c r="A14" s="27" t="s">
        <v>1538</v>
      </c>
      <c r="B14" s="27" t="s">
        <v>1539</v>
      </c>
      <c r="C14" s="28" t="s">
        <v>39</v>
      </c>
      <c r="D14" s="70"/>
      <c r="F14" s="2" t="s">
        <v>1565</v>
      </c>
      <c r="G14" s="2" t="s">
        <v>1566</v>
      </c>
      <c r="H14" s="29" t="s">
        <v>4163</v>
      </c>
      <c r="I14" s="2" t="s">
        <v>10</v>
      </c>
      <c r="M14" s="2"/>
    </row>
    <row r="15" spans="1:13" x14ac:dyDescent="0.2">
      <c r="A15" s="27" t="s">
        <v>1538</v>
      </c>
      <c r="B15" s="27" t="s">
        <v>1539</v>
      </c>
      <c r="C15" s="28" t="s">
        <v>39</v>
      </c>
      <c r="D15" s="70"/>
      <c r="F15" s="2" t="s">
        <v>1567</v>
      </c>
      <c r="G15" s="2" t="s">
        <v>1568</v>
      </c>
      <c r="H15" s="29" t="s">
        <v>4164</v>
      </c>
      <c r="I15" s="2" t="s">
        <v>10</v>
      </c>
      <c r="M15" s="2"/>
    </row>
    <row r="16" spans="1:13" x14ac:dyDescent="0.2">
      <c r="D16" s="70"/>
      <c r="F16" s="2"/>
      <c r="G16" s="2"/>
      <c r="H16" s="29"/>
      <c r="I16" s="2"/>
      <c r="M16" s="2"/>
    </row>
    <row r="17" spans="1:13" x14ac:dyDescent="0.2">
      <c r="A17" s="27" t="s">
        <v>1538</v>
      </c>
      <c r="B17" s="27" t="s">
        <v>1539</v>
      </c>
      <c r="C17" s="28" t="s">
        <v>40</v>
      </c>
      <c r="D17" s="68" t="s">
        <v>1569</v>
      </c>
      <c r="F17" s="2" t="s">
        <v>54</v>
      </c>
      <c r="G17" s="2" t="s">
        <v>1570</v>
      </c>
      <c r="H17" s="29" t="s">
        <v>4165</v>
      </c>
      <c r="I17" s="2" t="s">
        <v>50</v>
      </c>
      <c r="M17" s="2"/>
    </row>
    <row r="18" spans="1:13" x14ac:dyDescent="0.2">
      <c r="A18" s="27" t="s">
        <v>1538</v>
      </c>
      <c r="B18" s="27" t="s">
        <v>1539</v>
      </c>
      <c r="C18" s="28" t="s">
        <v>40</v>
      </c>
      <c r="D18" s="70" t="s">
        <v>1571</v>
      </c>
      <c r="E18" s="27" t="s">
        <v>0</v>
      </c>
      <c r="F18" s="2" t="s">
        <v>608</v>
      </c>
      <c r="G18" s="2" t="s">
        <v>1572</v>
      </c>
      <c r="H18" s="29" t="s">
        <v>4166</v>
      </c>
      <c r="I18" s="2" t="s">
        <v>52</v>
      </c>
      <c r="M18" s="2"/>
    </row>
    <row r="19" spans="1:13" x14ac:dyDescent="0.2">
      <c r="A19" s="27" t="s">
        <v>1538</v>
      </c>
      <c r="B19" s="27" t="s">
        <v>1539</v>
      </c>
      <c r="C19" s="28" t="s">
        <v>40</v>
      </c>
      <c r="D19" s="68" t="s">
        <v>1573</v>
      </c>
      <c r="F19" s="2" t="s">
        <v>1574</v>
      </c>
      <c r="G19" s="2" t="s">
        <v>1575</v>
      </c>
      <c r="H19" s="29" t="s">
        <v>4167</v>
      </c>
      <c r="I19" s="2" t="s">
        <v>11</v>
      </c>
      <c r="M19" s="2"/>
    </row>
    <row r="20" spans="1:13" x14ac:dyDescent="0.2">
      <c r="D20" s="70"/>
      <c r="F20" s="2"/>
      <c r="G20" s="2"/>
      <c r="H20" s="29"/>
      <c r="I20" s="2"/>
      <c r="M20" s="2"/>
    </row>
    <row r="21" spans="1:13" x14ac:dyDescent="0.2">
      <c r="A21" s="27" t="s">
        <v>1538</v>
      </c>
      <c r="B21" s="27" t="s">
        <v>1539</v>
      </c>
      <c r="C21" s="28" t="s">
        <v>42</v>
      </c>
      <c r="D21" s="70" t="s">
        <v>1576</v>
      </c>
      <c r="E21" s="27" t="s">
        <v>0</v>
      </c>
      <c r="F21" s="2" t="s">
        <v>1577</v>
      </c>
      <c r="G21" s="2" t="s">
        <v>152</v>
      </c>
      <c r="H21" s="29" t="s">
        <v>4168</v>
      </c>
      <c r="I21" s="2" t="s">
        <v>50</v>
      </c>
      <c r="M21" s="2"/>
    </row>
    <row r="22" spans="1:13" x14ac:dyDescent="0.2">
      <c r="A22" s="27" t="s">
        <v>1538</v>
      </c>
      <c r="B22" s="27" t="s">
        <v>1539</v>
      </c>
      <c r="C22" s="28" t="s">
        <v>42</v>
      </c>
      <c r="D22" s="91" t="s">
        <v>1578</v>
      </c>
      <c r="F22" s="2" t="s">
        <v>1579</v>
      </c>
      <c r="G22" s="2" t="s">
        <v>1580</v>
      </c>
      <c r="H22" s="29" t="s">
        <v>4169</v>
      </c>
      <c r="I22" s="2" t="s">
        <v>52</v>
      </c>
      <c r="M22" s="2"/>
    </row>
    <row r="23" spans="1:13" x14ac:dyDescent="0.2">
      <c r="D23" s="90"/>
      <c r="F23" s="2"/>
      <c r="G23" s="2"/>
      <c r="H23" s="29"/>
      <c r="I23" s="2"/>
      <c r="M23" s="2"/>
    </row>
    <row r="24" spans="1:13" x14ac:dyDescent="0.2">
      <c r="A24" s="27" t="s">
        <v>1538</v>
      </c>
      <c r="B24" s="27" t="s">
        <v>1539</v>
      </c>
      <c r="C24" s="28" t="s">
        <v>43</v>
      </c>
      <c r="D24" s="90"/>
      <c r="F24" s="2" t="s">
        <v>1581</v>
      </c>
      <c r="G24" s="2" t="s">
        <v>1582</v>
      </c>
      <c r="H24" s="29" t="s">
        <v>4170</v>
      </c>
      <c r="I24" s="2" t="s">
        <v>50</v>
      </c>
      <c r="M24" s="2"/>
    </row>
    <row r="25" spans="1:13" x14ac:dyDescent="0.2">
      <c r="A25" s="27" t="s">
        <v>1538</v>
      </c>
      <c r="B25" s="27" t="s">
        <v>1539</v>
      </c>
      <c r="C25" s="28" t="s">
        <v>43</v>
      </c>
      <c r="D25" s="91" t="s">
        <v>1583</v>
      </c>
      <c r="F25" s="2" t="s">
        <v>1584</v>
      </c>
      <c r="G25" s="2" t="s">
        <v>1585</v>
      </c>
      <c r="H25" s="29" t="s">
        <v>4171</v>
      </c>
      <c r="I25" s="2" t="s">
        <v>50</v>
      </c>
      <c r="M25" s="2"/>
    </row>
    <row r="26" spans="1:13" x14ac:dyDescent="0.2">
      <c r="A26" s="27" t="s">
        <v>1538</v>
      </c>
      <c r="B26" s="27" t="s">
        <v>1539</v>
      </c>
      <c r="C26" s="28" t="s">
        <v>43</v>
      </c>
      <c r="D26" s="90" t="s">
        <v>1586</v>
      </c>
      <c r="E26" s="27" t="s">
        <v>0</v>
      </c>
      <c r="F26" s="2" t="s">
        <v>1587</v>
      </c>
      <c r="G26" s="2" t="s">
        <v>1588</v>
      </c>
      <c r="H26" s="29" t="s">
        <v>4172</v>
      </c>
      <c r="I26" s="2" t="s">
        <v>52</v>
      </c>
      <c r="M26" s="2"/>
    </row>
    <row r="27" spans="1:13" x14ac:dyDescent="0.2">
      <c r="A27" s="27" t="s">
        <v>1538</v>
      </c>
      <c r="B27" s="27" t="s">
        <v>1539</v>
      </c>
      <c r="C27" s="28" t="s">
        <v>43</v>
      </c>
      <c r="D27" s="90" t="s">
        <v>4766</v>
      </c>
      <c r="F27" s="2" t="s">
        <v>1589</v>
      </c>
      <c r="G27" s="2" t="s">
        <v>1590</v>
      </c>
      <c r="H27" s="29" t="s">
        <v>4173</v>
      </c>
      <c r="I27" s="2" t="s">
        <v>52</v>
      </c>
      <c r="M27" s="2"/>
    </row>
    <row r="28" spans="1:13" x14ac:dyDescent="0.2">
      <c r="A28" s="27" t="s">
        <v>1538</v>
      </c>
      <c r="B28" s="27" t="s">
        <v>1539</v>
      </c>
      <c r="C28" s="28" t="s">
        <v>43</v>
      </c>
      <c r="D28" s="91" t="s">
        <v>1591</v>
      </c>
      <c r="F28" s="2" t="s">
        <v>1592</v>
      </c>
      <c r="G28" s="2" t="s">
        <v>1593</v>
      </c>
      <c r="H28" s="29" t="s">
        <v>4174</v>
      </c>
      <c r="I28" s="2" t="s">
        <v>52</v>
      </c>
      <c r="M28" s="2"/>
    </row>
    <row r="29" spans="1:13" x14ac:dyDescent="0.2">
      <c r="A29" s="27" t="s">
        <v>1538</v>
      </c>
      <c r="B29" s="27" t="s">
        <v>1539</v>
      </c>
      <c r="C29" s="28" t="s">
        <v>43</v>
      </c>
      <c r="D29" s="90" t="s">
        <v>1594</v>
      </c>
      <c r="F29" s="2" t="s">
        <v>1595</v>
      </c>
      <c r="G29" s="2" t="s">
        <v>1596</v>
      </c>
      <c r="H29" s="29" t="s">
        <v>4175</v>
      </c>
      <c r="I29" s="2" t="s">
        <v>52</v>
      </c>
      <c r="M29" s="2"/>
    </row>
    <row r="30" spans="1:13" x14ac:dyDescent="0.2">
      <c r="A30" s="27" t="s">
        <v>1538</v>
      </c>
      <c r="B30" s="27" t="s">
        <v>1539</v>
      </c>
      <c r="C30" s="28" t="s">
        <v>43</v>
      </c>
      <c r="D30" s="90" t="s">
        <v>1597</v>
      </c>
      <c r="F30" s="2" t="s">
        <v>1598</v>
      </c>
      <c r="G30" s="2" t="s">
        <v>1599</v>
      </c>
      <c r="H30" s="29" t="s">
        <v>4176</v>
      </c>
      <c r="I30" s="2" t="s">
        <v>11</v>
      </c>
      <c r="M30" s="2"/>
    </row>
    <row r="31" spans="1:13" x14ac:dyDescent="0.2">
      <c r="A31" s="27" t="s">
        <v>1538</v>
      </c>
      <c r="B31" s="27" t="s">
        <v>1539</v>
      </c>
      <c r="C31" s="28" t="s">
        <v>43</v>
      </c>
      <c r="D31" s="90"/>
      <c r="F31" s="2" t="s">
        <v>1600</v>
      </c>
      <c r="G31" s="2" t="s">
        <v>1601</v>
      </c>
      <c r="H31" s="29" t="s">
        <v>4177</v>
      </c>
      <c r="I31" s="2" t="s">
        <v>12</v>
      </c>
      <c r="M31" s="2"/>
    </row>
    <row r="32" spans="1:13" x14ac:dyDescent="0.2">
      <c r="D32" s="90"/>
      <c r="F32" s="2"/>
      <c r="G32" s="2"/>
      <c r="H32" s="29"/>
      <c r="I32" s="2"/>
      <c r="M32" s="2"/>
    </row>
    <row r="33" spans="1:13" x14ac:dyDescent="0.2">
      <c r="A33" s="27" t="s">
        <v>1538</v>
      </c>
      <c r="B33" s="27" t="s">
        <v>1539</v>
      </c>
      <c r="C33" s="28" t="s">
        <v>44</v>
      </c>
      <c r="D33" s="90" t="s">
        <v>1602</v>
      </c>
      <c r="E33" s="27" t="s">
        <v>0</v>
      </c>
      <c r="F33" s="2" t="s">
        <v>1603</v>
      </c>
      <c r="G33" s="2" t="s">
        <v>166</v>
      </c>
      <c r="H33" s="29" t="s">
        <v>4178</v>
      </c>
      <c r="I33" s="2" t="s">
        <v>52</v>
      </c>
      <c r="M33" s="2"/>
    </row>
    <row r="34" spans="1:13" x14ac:dyDescent="0.2">
      <c r="D34" s="90"/>
      <c r="F34" s="2"/>
      <c r="G34" s="2"/>
      <c r="H34" s="29"/>
      <c r="I34" s="2"/>
      <c r="M34" s="2"/>
    </row>
    <row r="35" spans="1:13" x14ac:dyDescent="0.2">
      <c r="A35" s="27" t="s">
        <v>1538</v>
      </c>
      <c r="B35" s="27" t="s">
        <v>1539</v>
      </c>
      <c r="C35" s="28" t="s">
        <v>45</v>
      </c>
      <c r="D35" s="90"/>
      <c r="F35" s="2" t="s">
        <v>1604</v>
      </c>
      <c r="G35" s="2" t="s">
        <v>1605</v>
      </c>
      <c r="H35" s="29" t="s">
        <v>4179</v>
      </c>
      <c r="I35" s="2" t="s">
        <v>50</v>
      </c>
      <c r="M35" s="2"/>
    </row>
    <row r="36" spans="1:13" x14ac:dyDescent="0.2">
      <c r="A36" s="27" t="s">
        <v>1538</v>
      </c>
      <c r="B36" s="27" t="s">
        <v>1539</v>
      </c>
      <c r="C36" s="28" t="s">
        <v>45</v>
      </c>
      <c r="D36" s="90" t="s">
        <v>4767</v>
      </c>
      <c r="F36" s="2" t="s">
        <v>1606</v>
      </c>
      <c r="G36" s="2" t="s">
        <v>1607</v>
      </c>
      <c r="H36" s="29" t="s">
        <v>4180</v>
      </c>
      <c r="I36" s="2" t="s">
        <v>50</v>
      </c>
      <c r="M36" s="2"/>
    </row>
    <row r="37" spans="1:13" x14ac:dyDescent="0.2">
      <c r="A37" s="27" t="s">
        <v>1538</v>
      </c>
      <c r="B37" s="27" t="s">
        <v>1539</v>
      </c>
      <c r="C37" s="28" t="s">
        <v>45</v>
      </c>
      <c r="D37" s="90" t="s">
        <v>1608</v>
      </c>
      <c r="E37" s="27" t="s">
        <v>0</v>
      </c>
      <c r="F37" s="2" t="s">
        <v>1609</v>
      </c>
      <c r="G37" s="2" t="s">
        <v>1610</v>
      </c>
      <c r="H37" s="29" t="s">
        <v>4181</v>
      </c>
      <c r="I37" s="2" t="s">
        <v>52</v>
      </c>
      <c r="M37" s="2"/>
    </row>
    <row r="38" spans="1:13" x14ac:dyDescent="0.2">
      <c r="A38" s="27" t="s">
        <v>1538</v>
      </c>
      <c r="B38" s="27" t="s">
        <v>1539</v>
      </c>
      <c r="C38" s="28" t="s">
        <v>45</v>
      </c>
      <c r="D38" s="91" t="s">
        <v>1611</v>
      </c>
      <c r="F38" s="2" t="s">
        <v>218</v>
      </c>
      <c r="G38" s="2" t="s">
        <v>1612</v>
      </c>
      <c r="H38" s="29" t="s">
        <v>4182</v>
      </c>
      <c r="I38" s="2" t="s">
        <v>52</v>
      </c>
      <c r="M38" s="2"/>
    </row>
    <row r="39" spans="1:13" x14ac:dyDescent="0.2">
      <c r="A39" s="27" t="s">
        <v>1538</v>
      </c>
      <c r="B39" s="27" t="s">
        <v>1539</v>
      </c>
      <c r="C39" s="28" t="s">
        <v>45</v>
      </c>
      <c r="D39" s="91" t="s">
        <v>1613</v>
      </c>
      <c r="F39" s="2" t="s">
        <v>1614</v>
      </c>
      <c r="G39" s="2" t="s">
        <v>1615</v>
      </c>
      <c r="H39" s="29" t="s">
        <v>4183</v>
      </c>
      <c r="I39" s="2" t="s">
        <v>52</v>
      </c>
      <c r="M39" s="2"/>
    </row>
    <row r="40" spans="1:13" x14ac:dyDescent="0.2">
      <c r="D40" s="70"/>
      <c r="F40" s="2"/>
      <c r="G40" s="2"/>
      <c r="H40" s="29"/>
      <c r="I40" s="2"/>
      <c r="M40" s="2"/>
    </row>
    <row r="41" spans="1:13" x14ac:dyDescent="0.2">
      <c r="A41" s="27" t="s">
        <v>1538</v>
      </c>
      <c r="B41" s="27" t="s">
        <v>1539</v>
      </c>
      <c r="C41" s="28" t="s">
        <v>46</v>
      </c>
      <c r="D41" s="70" t="s">
        <v>1616</v>
      </c>
      <c r="F41" s="2" t="s">
        <v>421</v>
      </c>
      <c r="G41" s="2" t="s">
        <v>1617</v>
      </c>
      <c r="H41" s="29" t="s">
        <v>4184</v>
      </c>
      <c r="I41" s="2" t="s">
        <v>52</v>
      </c>
      <c r="M41" s="2"/>
    </row>
    <row r="42" spans="1:13" x14ac:dyDescent="0.2">
      <c r="A42" s="27" t="s">
        <v>1538</v>
      </c>
      <c r="B42" s="27" t="s">
        <v>1539</v>
      </c>
      <c r="C42" s="28" t="s">
        <v>46</v>
      </c>
      <c r="D42" s="70" t="s">
        <v>1618</v>
      </c>
      <c r="E42" s="27" t="s">
        <v>0</v>
      </c>
      <c r="F42" s="2" t="s">
        <v>1619</v>
      </c>
      <c r="G42" s="2" t="s">
        <v>1620</v>
      </c>
      <c r="H42" s="29" t="s">
        <v>4185</v>
      </c>
      <c r="I42" s="2" t="s">
        <v>52</v>
      </c>
    </row>
    <row r="43" spans="1:13" x14ac:dyDescent="0.2">
      <c r="A43" s="27" t="s">
        <v>1538</v>
      </c>
      <c r="B43" s="27" t="s">
        <v>1539</v>
      </c>
      <c r="C43" s="28" t="s">
        <v>46</v>
      </c>
      <c r="D43" s="68" t="s">
        <v>1621</v>
      </c>
      <c r="F43" s="2" t="s">
        <v>1622</v>
      </c>
      <c r="G43" s="2" t="s">
        <v>1623</v>
      </c>
      <c r="H43" s="29" t="s">
        <v>4186</v>
      </c>
      <c r="I43" s="2" t="s">
        <v>11</v>
      </c>
    </row>
    <row r="44" spans="1:13" x14ac:dyDescent="0.2">
      <c r="D44" s="68"/>
      <c r="F44" s="2"/>
      <c r="G44" s="2"/>
      <c r="H44" s="29"/>
      <c r="I44" s="2"/>
    </row>
    <row r="46" spans="1:13" x14ac:dyDescent="0.2">
      <c r="I46" s="39" t="s">
        <v>34</v>
      </c>
    </row>
    <row r="47" spans="1:13" x14ac:dyDescent="0.2">
      <c r="I47" s="40" t="s">
        <v>35</v>
      </c>
    </row>
    <row r="48" spans="1:13" x14ac:dyDescent="0.2">
      <c r="I48" s="40" t="s">
        <v>36</v>
      </c>
    </row>
    <row r="49" spans="1:12" s="40" customFormat="1" ht="12.95" customHeight="1" x14ac:dyDescent="0.2">
      <c r="A49" s="27"/>
      <c r="B49" s="27"/>
      <c r="C49" s="28"/>
      <c r="D49" s="27"/>
      <c r="E49" s="27"/>
      <c r="F49" s="27"/>
      <c r="G49" s="27"/>
      <c r="H49" s="27"/>
      <c r="I49" s="27" t="s">
        <v>114</v>
      </c>
      <c r="J49" s="33"/>
      <c r="K49" s="32"/>
      <c r="L49" s="26"/>
    </row>
    <row r="50" spans="1:12" x14ac:dyDescent="0.2">
      <c r="I50" s="63" t="s">
        <v>1624</v>
      </c>
    </row>
    <row r="51" spans="1:12" x14ac:dyDescent="0.2">
      <c r="I51" s="27" t="s">
        <v>123</v>
      </c>
    </row>
    <row r="52" spans="1:12" s="40" customFormat="1" x14ac:dyDescent="0.2">
      <c r="A52" s="27"/>
      <c r="B52" s="27"/>
      <c r="C52" s="28"/>
      <c r="D52" s="27"/>
      <c r="E52" s="27"/>
      <c r="F52" s="27"/>
      <c r="G52" s="27"/>
      <c r="H52" s="27"/>
      <c r="I52" s="27" t="s">
        <v>1625</v>
      </c>
      <c r="J52" s="33"/>
      <c r="K52" s="32"/>
      <c r="L52" s="26"/>
    </row>
    <row r="53" spans="1:12" x14ac:dyDescent="0.2">
      <c r="A53" s="64"/>
      <c r="B53" s="65"/>
      <c r="C53" s="65"/>
      <c r="D53" s="65"/>
      <c r="E53" s="64"/>
      <c r="F53" s="66" t="s">
        <v>1626</v>
      </c>
      <c r="G53" s="40"/>
      <c r="H53" s="62"/>
      <c r="I53" s="63"/>
      <c r="J53" s="67"/>
      <c r="K53" s="62"/>
      <c r="L53" s="40"/>
    </row>
    <row r="54" spans="1:12" x14ac:dyDescent="0.2">
      <c r="A54" s="64"/>
      <c r="B54" s="65"/>
      <c r="C54" s="65"/>
      <c r="D54" s="65"/>
      <c r="E54" s="64"/>
      <c r="F54" s="40"/>
      <c r="G54" s="40"/>
      <c r="H54" s="62"/>
      <c r="I54" s="63"/>
      <c r="J54" s="67"/>
      <c r="K54" s="62"/>
      <c r="L54" s="40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7BDA-25DE-4621-BECE-E7A90FE2F639}">
  <dimension ref="A1:M1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1627</v>
      </c>
      <c r="B3" s="27" t="s">
        <v>1628</v>
      </c>
      <c r="C3" s="28" t="s">
        <v>40</v>
      </c>
      <c r="D3" s="70" t="s">
        <v>1629</v>
      </c>
      <c r="E3" s="27" t="s">
        <v>0</v>
      </c>
      <c r="F3" s="2" t="s">
        <v>1630</v>
      </c>
      <c r="G3" s="2" t="s">
        <v>1631</v>
      </c>
      <c r="H3" s="29" t="s">
        <v>4146</v>
      </c>
      <c r="I3" s="2" t="s">
        <v>50</v>
      </c>
    </row>
    <row r="4" spans="1:13" x14ac:dyDescent="0.2">
      <c r="A4" s="27" t="s">
        <v>1627</v>
      </c>
      <c r="B4" s="27" t="s">
        <v>1628</v>
      </c>
      <c r="C4" s="28" t="s">
        <v>40</v>
      </c>
      <c r="D4" s="70" t="s">
        <v>1632</v>
      </c>
      <c r="F4" s="2" t="s">
        <v>1633</v>
      </c>
      <c r="G4" s="2" t="s">
        <v>1634</v>
      </c>
      <c r="H4" s="29" t="s">
        <v>4147</v>
      </c>
      <c r="I4" s="2" t="s">
        <v>52</v>
      </c>
    </row>
    <row r="5" spans="1:13" x14ac:dyDescent="0.2">
      <c r="A5" s="27" t="s">
        <v>1627</v>
      </c>
      <c r="B5" s="27" t="s">
        <v>1628</v>
      </c>
      <c r="C5" s="28" t="s">
        <v>40</v>
      </c>
      <c r="D5" s="70"/>
      <c r="F5" s="2" t="s">
        <v>1635</v>
      </c>
      <c r="G5" s="2" t="s">
        <v>1636</v>
      </c>
      <c r="H5" s="29" t="s">
        <v>4148</v>
      </c>
      <c r="I5" s="2" t="s">
        <v>1</v>
      </c>
    </row>
    <row r="6" spans="1:13" x14ac:dyDescent="0.2">
      <c r="F6" s="2"/>
      <c r="G6" s="2"/>
      <c r="H6" s="29"/>
      <c r="I6" s="2"/>
    </row>
    <row r="7" spans="1:13" x14ac:dyDescent="0.2">
      <c r="A7" s="27" t="s">
        <v>1627</v>
      </c>
      <c r="B7" s="27" t="s">
        <v>1628</v>
      </c>
      <c r="C7" s="28" t="s">
        <v>42</v>
      </c>
      <c r="D7" s="70" t="s">
        <v>1637</v>
      </c>
      <c r="E7" s="27" t="s">
        <v>0</v>
      </c>
      <c r="F7" s="2" t="s">
        <v>1638</v>
      </c>
      <c r="G7" s="2" t="s">
        <v>1639</v>
      </c>
      <c r="H7" s="29" t="s">
        <v>4149</v>
      </c>
      <c r="I7" s="2" t="s">
        <v>50</v>
      </c>
    </row>
    <row r="8" spans="1:13" x14ac:dyDescent="0.2">
      <c r="A8" s="27" t="s">
        <v>1627</v>
      </c>
      <c r="B8" s="27" t="s">
        <v>1628</v>
      </c>
      <c r="C8" s="28" t="s">
        <v>42</v>
      </c>
      <c r="D8" s="70" t="s">
        <v>1640</v>
      </c>
      <c r="F8" s="2" t="s">
        <v>1019</v>
      </c>
      <c r="G8" s="2" t="s">
        <v>1641</v>
      </c>
      <c r="H8" s="29" t="s">
        <v>4150</v>
      </c>
      <c r="I8" s="2" t="s">
        <v>52</v>
      </c>
    </row>
    <row r="9" spans="1:13" x14ac:dyDescent="0.2">
      <c r="A9" s="27" t="s">
        <v>1627</v>
      </c>
      <c r="B9" s="27" t="s">
        <v>1628</v>
      </c>
      <c r="C9" s="28" t="s">
        <v>42</v>
      </c>
      <c r="D9" s="27" t="s">
        <v>1642</v>
      </c>
      <c r="F9" s="27" t="s">
        <v>1643</v>
      </c>
      <c r="G9" s="27" t="s">
        <v>1644</v>
      </c>
      <c r="H9" s="29" t="s">
        <v>4151</v>
      </c>
      <c r="I9" s="27" t="s">
        <v>12</v>
      </c>
    </row>
    <row r="10" spans="1:13" x14ac:dyDescent="0.2">
      <c r="D10" s="70"/>
      <c r="H10" s="29"/>
    </row>
    <row r="11" spans="1:13" x14ac:dyDescent="0.2">
      <c r="I11" s="39" t="s">
        <v>34</v>
      </c>
      <c r="M11" s="37"/>
    </row>
    <row r="12" spans="1:13" x14ac:dyDescent="0.2">
      <c r="I12" s="40" t="s">
        <v>35</v>
      </c>
      <c r="M12" s="37"/>
    </row>
    <row r="13" spans="1:13" x14ac:dyDescent="0.2">
      <c r="I13" s="40" t="s">
        <v>36</v>
      </c>
      <c r="M13" s="37"/>
    </row>
    <row r="14" spans="1:13" x14ac:dyDescent="0.2">
      <c r="I14" s="27" t="s">
        <v>123</v>
      </c>
      <c r="M14" s="37"/>
    </row>
    <row r="15" spans="1:13" x14ac:dyDescent="0.2">
      <c r="I15" s="27" t="s">
        <v>480</v>
      </c>
      <c r="M15" s="37"/>
    </row>
    <row r="16" spans="1:13" x14ac:dyDescent="0.2">
      <c r="M16" s="37"/>
    </row>
    <row r="17" spans="5:13" x14ac:dyDescent="0.2">
      <c r="E17" s="40"/>
      <c r="M17" s="37"/>
    </row>
    <row r="18" spans="5:13" x14ac:dyDescent="0.2">
      <c r="M18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75BE-C391-4F3C-ACD6-22BC5B8E72EE}">
  <dimension ref="A1:L3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8.42578125" style="27" hidden="1" customWidth="1"/>
    <col min="7" max="7" width="19.855468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1645</v>
      </c>
      <c r="B3" s="27" t="s">
        <v>1654</v>
      </c>
      <c r="C3" s="28" t="s">
        <v>39</v>
      </c>
      <c r="D3" s="68" t="s">
        <v>1646</v>
      </c>
      <c r="E3" s="27" t="s">
        <v>0</v>
      </c>
      <c r="F3" s="27" t="s">
        <v>1338</v>
      </c>
      <c r="G3" s="27" t="s">
        <v>1647</v>
      </c>
      <c r="H3" s="29" t="s">
        <v>4127</v>
      </c>
      <c r="I3" s="27" t="s">
        <v>50</v>
      </c>
    </row>
    <row r="4" spans="1:12" x14ac:dyDescent="0.2">
      <c r="A4" s="27" t="s">
        <v>1645</v>
      </c>
      <c r="B4" s="27" t="s">
        <v>1654</v>
      </c>
      <c r="C4" s="28" t="s">
        <v>39</v>
      </c>
      <c r="D4" s="68" t="s">
        <v>1648</v>
      </c>
      <c r="F4" s="27" t="s">
        <v>1338</v>
      </c>
      <c r="G4" s="27" t="s">
        <v>1649</v>
      </c>
      <c r="H4" s="29" t="s">
        <v>4128</v>
      </c>
      <c r="I4" s="27" t="s">
        <v>52</v>
      </c>
    </row>
    <row r="5" spans="1:12" x14ac:dyDescent="0.2">
      <c r="A5" s="27" t="s">
        <v>1645</v>
      </c>
      <c r="B5" s="27" t="s">
        <v>1654</v>
      </c>
      <c r="C5" s="28" t="s">
        <v>39</v>
      </c>
      <c r="D5" s="70" t="s">
        <v>1650</v>
      </c>
      <c r="F5" s="27" t="s">
        <v>1651</v>
      </c>
      <c r="G5" s="27" t="s">
        <v>1652</v>
      </c>
      <c r="H5" s="29" t="s">
        <v>1653</v>
      </c>
      <c r="I5" s="27" t="s">
        <v>1</v>
      </c>
    </row>
    <row r="6" spans="1:12" x14ac:dyDescent="0.2">
      <c r="H6" s="29"/>
    </row>
    <row r="7" spans="1:12" x14ac:dyDescent="0.2">
      <c r="A7" s="27" t="s">
        <v>1645</v>
      </c>
      <c r="B7" s="27" t="s">
        <v>1654</v>
      </c>
      <c r="C7" s="28" t="s">
        <v>40</v>
      </c>
      <c r="D7" s="69" t="s">
        <v>1655</v>
      </c>
      <c r="F7" s="27" t="s">
        <v>1656</v>
      </c>
      <c r="G7" s="27" t="s">
        <v>1657</v>
      </c>
      <c r="H7" s="29" t="s">
        <v>4129</v>
      </c>
      <c r="I7" s="27" t="s">
        <v>50</v>
      </c>
    </row>
    <row r="8" spans="1:12" x14ac:dyDescent="0.2">
      <c r="A8" s="27" t="s">
        <v>1645</v>
      </c>
      <c r="B8" s="27" t="s">
        <v>1654</v>
      </c>
      <c r="C8" s="28" t="s">
        <v>40</v>
      </c>
      <c r="D8" s="68" t="s">
        <v>1658</v>
      </c>
      <c r="E8" s="27" t="s">
        <v>0</v>
      </c>
      <c r="F8" s="27" t="s">
        <v>1659</v>
      </c>
      <c r="G8" s="27" t="s">
        <v>1660</v>
      </c>
      <c r="H8" s="29" t="s">
        <v>4130</v>
      </c>
      <c r="I8" s="27" t="s">
        <v>52</v>
      </c>
    </row>
    <row r="9" spans="1:12" x14ac:dyDescent="0.2">
      <c r="A9" s="27" t="s">
        <v>1645</v>
      </c>
      <c r="B9" s="27" t="s">
        <v>1654</v>
      </c>
      <c r="C9" s="28" t="s">
        <v>40</v>
      </c>
      <c r="D9" s="70" t="s">
        <v>1661</v>
      </c>
      <c r="F9" s="27" t="s">
        <v>1662</v>
      </c>
      <c r="G9" s="27" t="s">
        <v>1663</v>
      </c>
      <c r="H9" s="29" t="s">
        <v>1664</v>
      </c>
      <c r="I9" s="27" t="s">
        <v>11</v>
      </c>
    </row>
    <row r="10" spans="1:12" x14ac:dyDescent="0.2">
      <c r="D10" s="68"/>
      <c r="H10" s="29"/>
    </row>
    <row r="11" spans="1:12" x14ac:dyDescent="0.2">
      <c r="A11" s="27" t="s">
        <v>1645</v>
      </c>
      <c r="B11" s="27" t="s">
        <v>1654</v>
      </c>
      <c r="C11" s="28" t="s">
        <v>42</v>
      </c>
      <c r="D11" s="69" t="s">
        <v>1665</v>
      </c>
      <c r="E11" s="27" t="s">
        <v>0</v>
      </c>
      <c r="F11" s="27" t="s">
        <v>1666</v>
      </c>
      <c r="G11" s="27" t="s">
        <v>1667</v>
      </c>
      <c r="H11" s="29" t="s">
        <v>4131</v>
      </c>
      <c r="I11" s="27" t="s">
        <v>50</v>
      </c>
    </row>
    <row r="12" spans="1:12" x14ac:dyDescent="0.2">
      <c r="A12" s="27" t="s">
        <v>1645</v>
      </c>
      <c r="B12" s="27" t="s">
        <v>1654</v>
      </c>
      <c r="C12" s="28" t="s">
        <v>42</v>
      </c>
      <c r="D12" s="69" t="s">
        <v>1668</v>
      </c>
      <c r="F12" s="27" t="s">
        <v>1669</v>
      </c>
      <c r="G12" s="27" t="s">
        <v>1154</v>
      </c>
      <c r="H12" s="29" t="s">
        <v>4132</v>
      </c>
      <c r="I12" s="27" t="s">
        <v>52</v>
      </c>
    </row>
    <row r="13" spans="1:12" x14ac:dyDescent="0.2">
      <c r="D13" s="69"/>
      <c r="H13" s="29"/>
    </row>
    <row r="14" spans="1:12" x14ac:dyDescent="0.2">
      <c r="A14" s="27" t="s">
        <v>1645</v>
      </c>
      <c r="B14" s="27" t="s">
        <v>1654</v>
      </c>
      <c r="C14" s="28" t="s">
        <v>43</v>
      </c>
      <c r="D14" s="68" t="s">
        <v>1670</v>
      </c>
      <c r="E14" s="27" t="s">
        <v>0</v>
      </c>
      <c r="F14" s="27" t="s">
        <v>84</v>
      </c>
      <c r="G14" s="27" t="s">
        <v>1671</v>
      </c>
      <c r="H14" s="29" t="s">
        <v>4133</v>
      </c>
      <c r="I14" s="27" t="s">
        <v>50</v>
      </c>
    </row>
    <row r="15" spans="1:12" x14ac:dyDescent="0.2">
      <c r="A15" s="27" t="s">
        <v>1645</v>
      </c>
      <c r="B15" s="27" t="s">
        <v>1654</v>
      </c>
      <c r="C15" s="28" t="s">
        <v>43</v>
      </c>
      <c r="D15" s="68" t="s">
        <v>1672</v>
      </c>
      <c r="F15" s="27" t="s">
        <v>1673</v>
      </c>
      <c r="G15" s="27" t="s">
        <v>1509</v>
      </c>
      <c r="H15" s="29" t="s">
        <v>4134</v>
      </c>
      <c r="I15" s="27" t="s">
        <v>52</v>
      </c>
    </row>
    <row r="16" spans="1:12" x14ac:dyDescent="0.2">
      <c r="D16" s="68"/>
      <c r="H16" s="29"/>
    </row>
    <row r="17" spans="1:9" x14ac:dyDescent="0.2">
      <c r="A17" s="27" t="s">
        <v>1645</v>
      </c>
      <c r="B17" s="27" t="s">
        <v>1654</v>
      </c>
      <c r="C17" s="28" t="s">
        <v>44</v>
      </c>
      <c r="D17" s="68" t="s">
        <v>1674</v>
      </c>
      <c r="F17" s="27" t="s">
        <v>1675</v>
      </c>
      <c r="G17" s="27" t="s">
        <v>1676</v>
      </c>
      <c r="H17" s="29" t="s">
        <v>4135</v>
      </c>
      <c r="I17" s="27" t="s">
        <v>50</v>
      </c>
    </row>
    <row r="18" spans="1:9" x14ac:dyDescent="0.2">
      <c r="A18" s="27" t="s">
        <v>1645</v>
      </c>
      <c r="B18" s="27" t="s">
        <v>1654</v>
      </c>
      <c r="C18" s="28" t="s">
        <v>44</v>
      </c>
      <c r="D18" s="68" t="s">
        <v>1677</v>
      </c>
      <c r="F18" s="27" t="s">
        <v>1678</v>
      </c>
      <c r="G18" s="27" t="s">
        <v>1679</v>
      </c>
      <c r="H18" s="29" t="s">
        <v>4136</v>
      </c>
      <c r="I18" s="27" t="s">
        <v>52</v>
      </c>
    </row>
    <row r="19" spans="1:9" x14ac:dyDescent="0.2">
      <c r="D19" s="68"/>
      <c r="H19" s="29"/>
    </row>
    <row r="20" spans="1:9" x14ac:dyDescent="0.2">
      <c r="A20" s="27" t="s">
        <v>1645</v>
      </c>
      <c r="B20" s="27" t="s">
        <v>1654</v>
      </c>
      <c r="C20" s="28" t="s">
        <v>45</v>
      </c>
      <c r="D20" s="69" t="s">
        <v>1680</v>
      </c>
      <c r="E20" s="27" t="s">
        <v>0</v>
      </c>
      <c r="F20" s="27" t="s">
        <v>1681</v>
      </c>
      <c r="G20" s="27" t="s">
        <v>1682</v>
      </c>
      <c r="H20" s="29" t="s">
        <v>4137</v>
      </c>
      <c r="I20" s="27" t="s">
        <v>50</v>
      </c>
    </row>
    <row r="21" spans="1:9" x14ac:dyDescent="0.2">
      <c r="A21" s="27" t="s">
        <v>1645</v>
      </c>
      <c r="B21" s="27" t="s">
        <v>1654</v>
      </c>
      <c r="C21" s="28" t="s">
        <v>45</v>
      </c>
      <c r="D21" s="69" t="s">
        <v>1683</v>
      </c>
      <c r="F21" s="27" t="s">
        <v>156</v>
      </c>
      <c r="G21" s="27" t="s">
        <v>1684</v>
      </c>
      <c r="H21" s="29" t="s">
        <v>4138</v>
      </c>
      <c r="I21" s="27" t="s">
        <v>52</v>
      </c>
    </row>
    <row r="22" spans="1:9" x14ac:dyDescent="0.2">
      <c r="D22" s="70"/>
      <c r="H22" s="29"/>
    </row>
    <row r="23" spans="1:9" x14ac:dyDescent="0.2">
      <c r="A23" s="27" t="s">
        <v>1645</v>
      </c>
      <c r="B23" s="27" t="s">
        <v>1654</v>
      </c>
      <c r="C23" s="28" t="s">
        <v>46</v>
      </c>
      <c r="D23" s="69" t="s">
        <v>1685</v>
      </c>
      <c r="E23" s="27" t="s">
        <v>0</v>
      </c>
      <c r="F23" s="27" t="s">
        <v>757</v>
      </c>
      <c r="G23" s="27" t="s">
        <v>1686</v>
      </c>
      <c r="H23" s="29" t="s">
        <v>4139</v>
      </c>
      <c r="I23" s="27" t="s">
        <v>50</v>
      </c>
    </row>
    <row r="24" spans="1:9" x14ac:dyDescent="0.2">
      <c r="A24" s="27" t="s">
        <v>1645</v>
      </c>
      <c r="B24" s="27" t="s">
        <v>1654</v>
      </c>
      <c r="C24" s="28" t="s">
        <v>46</v>
      </c>
      <c r="D24" s="69" t="s">
        <v>1687</v>
      </c>
      <c r="F24" s="27" t="s">
        <v>1688</v>
      </c>
      <c r="G24" s="27" t="s">
        <v>1689</v>
      </c>
      <c r="H24" s="29" t="s">
        <v>4140</v>
      </c>
      <c r="I24" s="27" t="s">
        <v>52</v>
      </c>
    </row>
    <row r="25" spans="1:9" x14ac:dyDescent="0.2">
      <c r="D25" s="69"/>
      <c r="H25" s="29"/>
    </row>
    <row r="26" spans="1:9" x14ac:dyDescent="0.2">
      <c r="A26" s="27" t="s">
        <v>1645</v>
      </c>
      <c r="B26" s="27" t="s">
        <v>1654</v>
      </c>
      <c r="C26" s="28" t="s">
        <v>47</v>
      </c>
      <c r="D26" s="68" t="s">
        <v>1690</v>
      </c>
      <c r="E26" s="27" t="s">
        <v>0</v>
      </c>
      <c r="F26" s="27" t="s">
        <v>1691</v>
      </c>
      <c r="G26" s="27" t="s">
        <v>1692</v>
      </c>
      <c r="H26" s="29" t="s">
        <v>4141</v>
      </c>
      <c r="I26" s="27" t="s">
        <v>50</v>
      </c>
    </row>
    <row r="27" spans="1:9" x14ac:dyDescent="0.2">
      <c r="A27" s="27" t="s">
        <v>1645</v>
      </c>
      <c r="B27" s="27" t="s">
        <v>1654</v>
      </c>
      <c r="C27" s="28" t="s">
        <v>47</v>
      </c>
      <c r="D27" s="68" t="s">
        <v>1693</v>
      </c>
      <c r="F27" s="27" t="s">
        <v>1694</v>
      </c>
      <c r="G27" s="27" t="s">
        <v>1695</v>
      </c>
      <c r="H27" s="29" t="s">
        <v>4142</v>
      </c>
      <c r="I27" s="27" t="s">
        <v>52</v>
      </c>
    </row>
    <row r="28" spans="1:9" x14ac:dyDescent="0.2">
      <c r="D28" s="68"/>
      <c r="H28" s="29"/>
    </row>
    <row r="29" spans="1:9" x14ac:dyDescent="0.2">
      <c r="A29" s="27" t="s">
        <v>1645</v>
      </c>
      <c r="B29" s="27" t="s">
        <v>1654</v>
      </c>
      <c r="C29" s="28" t="s">
        <v>187</v>
      </c>
      <c r="D29" s="69" t="s">
        <v>1696</v>
      </c>
      <c r="E29" s="27" t="s">
        <v>0</v>
      </c>
      <c r="F29" s="27" t="s">
        <v>1697</v>
      </c>
      <c r="G29" s="27" t="s">
        <v>1698</v>
      </c>
      <c r="H29" s="29" t="s">
        <v>4143</v>
      </c>
      <c r="I29" s="27" t="s">
        <v>50</v>
      </c>
    </row>
    <row r="30" spans="1:9" x14ac:dyDescent="0.2">
      <c r="A30" s="27" t="s">
        <v>1645</v>
      </c>
      <c r="B30" s="27" t="s">
        <v>1654</v>
      </c>
      <c r="C30" s="28" t="s">
        <v>187</v>
      </c>
      <c r="D30" s="70" t="s">
        <v>1699</v>
      </c>
      <c r="F30" s="27" t="s">
        <v>1700</v>
      </c>
      <c r="G30" s="27" t="s">
        <v>1701</v>
      </c>
      <c r="H30" s="29" t="s">
        <v>4144</v>
      </c>
      <c r="I30" s="27" t="s">
        <v>52</v>
      </c>
    </row>
    <row r="31" spans="1:9" x14ac:dyDescent="0.2">
      <c r="A31" s="27" t="s">
        <v>1645</v>
      </c>
      <c r="B31" s="27" t="s">
        <v>1654</v>
      </c>
      <c r="C31" s="28" t="s">
        <v>187</v>
      </c>
      <c r="D31" s="70" t="s">
        <v>1702</v>
      </c>
      <c r="F31" s="38" t="s">
        <v>1703</v>
      </c>
      <c r="G31" s="27" t="s">
        <v>825</v>
      </c>
      <c r="H31" s="29" t="s">
        <v>4145</v>
      </c>
      <c r="I31" s="27" t="s">
        <v>11</v>
      </c>
    </row>
    <row r="32" spans="1:9" x14ac:dyDescent="0.2">
      <c r="D32" s="70"/>
      <c r="F32" s="38"/>
      <c r="H32" s="29"/>
    </row>
    <row r="33" spans="4:9" x14ac:dyDescent="0.2">
      <c r="D33" s="70"/>
      <c r="H33" s="29"/>
    </row>
    <row r="34" spans="4:9" x14ac:dyDescent="0.2">
      <c r="I34" s="39" t="s">
        <v>34</v>
      </c>
    </row>
    <row r="35" spans="4:9" x14ac:dyDescent="0.2">
      <c r="I35" s="40" t="s">
        <v>35</v>
      </c>
    </row>
    <row r="36" spans="4:9" x14ac:dyDescent="0.2">
      <c r="I36" s="40" t="s">
        <v>36</v>
      </c>
    </row>
    <row r="37" spans="4:9" x14ac:dyDescent="0.2">
      <c r="I37" s="27" t="s">
        <v>114</v>
      </c>
    </row>
    <row r="38" spans="4:9" x14ac:dyDescent="0.2">
      <c r="I38" s="27" t="s">
        <v>480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E9224-924F-4315-979D-554AE324E070}">
  <dimension ref="A1:M35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4.855468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9.140625" style="27" hidden="1" customWidth="1"/>
    <col min="7" max="7" width="16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1704</v>
      </c>
      <c r="B3" s="27" t="s">
        <v>1705</v>
      </c>
      <c r="C3" s="28" t="s">
        <v>40</v>
      </c>
      <c r="D3" s="70" t="s">
        <v>1706</v>
      </c>
      <c r="E3" s="27" t="s">
        <v>0</v>
      </c>
      <c r="F3" s="27" t="s">
        <v>1707</v>
      </c>
      <c r="G3" s="27" t="s">
        <v>270</v>
      </c>
      <c r="H3" s="29" t="s">
        <v>4109</v>
      </c>
      <c r="I3" s="27" t="s">
        <v>50</v>
      </c>
    </row>
    <row r="4" spans="1:13" x14ac:dyDescent="0.2">
      <c r="A4" s="27" t="s">
        <v>1704</v>
      </c>
      <c r="B4" s="27" t="s">
        <v>1705</v>
      </c>
      <c r="C4" s="28" t="s">
        <v>40</v>
      </c>
      <c r="D4" s="27" t="s">
        <v>1708</v>
      </c>
      <c r="F4" s="27" t="s">
        <v>1709</v>
      </c>
      <c r="G4" s="27" t="s">
        <v>1710</v>
      </c>
      <c r="H4" s="29" t="s">
        <v>4110</v>
      </c>
      <c r="I4" s="27" t="s">
        <v>52</v>
      </c>
    </row>
    <row r="5" spans="1:13" x14ac:dyDescent="0.2">
      <c r="D5" s="70"/>
      <c r="H5" s="29"/>
    </row>
    <row r="6" spans="1:13" x14ac:dyDescent="0.2">
      <c r="A6" s="27" t="s">
        <v>1704</v>
      </c>
      <c r="B6" s="27" t="s">
        <v>1705</v>
      </c>
      <c r="C6" s="28" t="s">
        <v>42</v>
      </c>
      <c r="D6" s="27" t="s">
        <v>1711</v>
      </c>
      <c r="E6" s="27" t="s">
        <v>0</v>
      </c>
      <c r="F6" s="27" t="s">
        <v>1712</v>
      </c>
      <c r="G6" s="27" t="s">
        <v>1713</v>
      </c>
      <c r="H6" s="29" t="s">
        <v>4111</v>
      </c>
      <c r="I6" s="27" t="s">
        <v>50</v>
      </c>
    </row>
    <row r="7" spans="1:13" x14ac:dyDescent="0.2">
      <c r="A7" s="27" t="s">
        <v>1704</v>
      </c>
      <c r="B7" s="27" t="s">
        <v>1705</v>
      </c>
      <c r="C7" s="28" t="s">
        <v>42</v>
      </c>
      <c r="D7" s="70" t="s">
        <v>1714</v>
      </c>
      <c r="F7" s="27" t="s">
        <v>1715</v>
      </c>
      <c r="G7" s="27" t="s">
        <v>1716</v>
      </c>
      <c r="H7" s="29" t="s">
        <v>4112</v>
      </c>
      <c r="I7" s="27" t="s">
        <v>52</v>
      </c>
    </row>
    <row r="8" spans="1:13" x14ac:dyDescent="0.2">
      <c r="H8" s="29"/>
    </row>
    <row r="9" spans="1:13" x14ac:dyDescent="0.2">
      <c r="A9" s="27" t="s">
        <v>1704</v>
      </c>
      <c r="B9" s="27" t="s">
        <v>1705</v>
      </c>
      <c r="C9" s="28" t="s">
        <v>43</v>
      </c>
      <c r="D9" s="70" t="s">
        <v>1717</v>
      </c>
      <c r="E9" s="27" t="s">
        <v>0</v>
      </c>
      <c r="F9" s="27" t="s">
        <v>1718</v>
      </c>
      <c r="G9" s="27" t="s">
        <v>1719</v>
      </c>
      <c r="H9" s="29" t="s">
        <v>4113</v>
      </c>
      <c r="I9" s="27" t="s">
        <v>50</v>
      </c>
    </row>
    <row r="10" spans="1:13" x14ac:dyDescent="0.2">
      <c r="A10" s="27" t="s">
        <v>1704</v>
      </c>
      <c r="B10" s="27" t="s">
        <v>1705</v>
      </c>
      <c r="C10" s="28" t="s">
        <v>43</v>
      </c>
      <c r="D10" s="93" t="s">
        <v>1720</v>
      </c>
      <c r="F10" s="27" t="s">
        <v>1721</v>
      </c>
      <c r="G10" s="27" t="s">
        <v>1722</v>
      </c>
      <c r="H10" s="29" t="s">
        <v>4114</v>
      </c>
      <c r="I10" s="27" t="s">
        <v>52</v>
      </c>
    </row>
    <row r="11" spans="1:13" x14ac:dyDescent="0.2">
      <c r="H11" s="29"/>
    </row>
    <row r="12" spans="1:13" x14ac:dyDescent="0.2">
      <c r="A12" s="27" t="s">
        <v>1704</v>
      </c>
      <c r="B12" s="27" t="s">
        <v>1705</v>
      </c>
      <c r="C12" s="28" t="s">
        <v>44</v>
      </c>
      <c r="D12" s="27" t="s">
        <v>1723</v>
      </c>
      <c r="E12" s="27" t="s">
        <v>0</v>
      </c>
      <c r="F12" s="27" t="s">
        <v>1724</v>
      </c>
      <c r="G12" s="27" t="s">
        <v>1725</v>
      </c>
      <c r="H12" s="29" t="s">
        <v>4115</v>
      </c>
      <c r="I12" s="27" t="s">
        <v>50</v>
      </c>
    </row>
    <row r="13" spans="1:13" x14ac:dyDescent="0.2">
      <c r="D13" s="70"/>
      <c r="H13" s="29"/>
    </row>
    <row r="14" spans="1:13" x14ac:dyDescent="0.2">
      <c r="A14" s="27" t="s">
        <v>1704</v>
      </c>
      <c r="B14" s="27" t="s">
        <v>1705</v>
      </c>
      <c r="C14" s="28" t="s">
        <v>45</v>
      </c>
      <c r="D14" s="70" t="s">
        <v>1726</v>
      </c>
      <c r="E14" s="27" t="s">
        <v>0</v>
      </c>
      <c r="F14" s="27" t="s">
        <v>1727</v>
      </c>
      <c r="G14" s="27" t="s">
        <v>415</v>
      </c>
      <c r="H14" s="29" t="s">
        <v>4116</v>
      </c>
      <c r="I14" s="27" t="s">
        <v>50</v>
      </c>
    </row>
    <row r="15" spans="1:13" x14ac:dyDescent="0.2">
      <c r="A15" s="27" t="s">
        <v>1704</v>
      </c>
      <c r="B15" s="27" t="s">
        <v>1705</v>
      </c>
      <c r="C15" s="28" t="s">
        <v>45</v>
      </c>
      <c r="D15" s="70" t="s">
        <v>1728</v>
      </c>
      <c r="F15" s="27" t="s">
        <v>1729</v>
      </c>
      <c r="G15" s="27" t="s">
        <v>1730</v>
      </c>
      <c r="H15" s="29" t="s">
        <v>4117</v>
      </c>
      <c r="I15" s="27" t="s">
        <v>52</v>
      </c>
    </row>
    <row r="16" spans="1:13" x14ac:dyDescent="0.2">
      <c r="H16" s="29"/>
    </row>
    <row r="17" spans="1:13" x14ac:dyDescent="0.2">
      <c r="A17" s="27" t="s">
        <v>1704</v>
      </c>
      <c r="B17" s="27" t="s">
        <v>1705</v>
      </c>
      <c r="C17" s="28" t="s">
        <v>46</v>
      </c>
      <c r="D17" s="70" t="s">
        <v>1731</v>
      </c>
      <c r="E17" s="27" t="s">
        <v>0</v>
      </c>
      <c r="F17" s="27" t="s">
        <v>1732</v>
      </c>
      <c r="G17" s="27" t="s">
        <v>1733</v>
      </c>
      <c r="H17" s="29" t="s">
        <v>4118</v>
      </c>
      <c r="I17" s="27" t="s">
        <v>50</v>
      </c>
      <c r="M17" s="37"/>
    </row>
    <row r="18" spans="1:13" x14ac:dyDescent="0.2">
      <c r="A18" s="27" t="s">
        <v>1704</v>
      </c>
      <c r="B18" s="27" t="s">
        <v>1705</v>
      </c>
      <c r="C18" s="28" t="s">
        <v>46</v>
      </c>
      <c r="D18" s="70" t="s">
        <v>1734</v>
      </c>
      <c r="F18" s="27" t="s">
        <v>177</v>
      </c>
      <c r="G18" s="27" t="s">
        <v>1735</v>
      </c>
      <c r="H18" s="29" t="s">
        <v>4119</v>
      </c>
      <c r="I18" s="27" t="s">
        <v>52</v>
      </c>
      <c r="M18" s="37"/>
    </row>
    <row r="19" spans="1:13" x14ac:dyDescent="0.2">
      <c r="A19" s="27" t="s">
        <v>1704</v>
      </c>
      <c r="B19" s="27" t="s">
        <v>1705</v>
      </c>
      <c r="C19" s="28" t="s">
        <v>46</v>
      </c>
      <c r="D19" s="27" t="s">
        <v>1736</v>
      </c>
      <c r="F19" s="27" t="s">
        <v>1737</v>
      </c>
      <c r="G19" s="27" t="s">
        <v>1738</v>
      </c>
      <c r="H19" s="29" t="s">
        <v>4120</v>
      </c>
      <c r="I19" s="27" t="s">
        <v>11</v>
      </c>
      <c r="M19" s="37"/>
    </row>
    <row r="20" spans="1:13" x14ac:dyDescent="0.2">
      <c r="H20" s="29"/>
      <c r="M20" s="37"/>
    </row>
    <row r="21" spans="1:13" x14ac:dyDescent="0.2">
      <c r="A21" s="27" t="s">
        <v>1704</v>
      </c>
      <c r="B21" s="27" t="s">
        <v>1705</v>
      </c>
      <c r="C21" s="28" t="s">
        <v>47</v>
      </c>
      <c r="D21" s="70" t="s">
        <v>1739</v>
      </c>
      <c r="E21" s="27" t="s">
        <v>0</v>
      </c>
      <c r="F21" s="27" t="s">
        <v>1740</v>
      </c>
      <c r="G21" s="27" t="s">
        <v>1741</v>
      </c>
      <c r="H21" s="29" t="s">
        <v>4121</v>
      </c>
      <c r="I21" s="27" t="s">
        <v>50</v>
      </c>
    </row>
    <row r="22" spans="1:13" x14ac:dyDescent="0.2">
      <c r="A22" s="27" t="s">
        <v>1704</v>
      </c>
      <c r="B22" s="27" t="s">
        <v>1705</v>
      </c>
      <c r="C22" s="28" t="s">
        <v>47</v>
      </c>
      <c r="D22" s="27" t="s">
        <v>1742</v>
      </c>
      <c r="F22" s="27" t="s">
        <v>1743</v>
      </c>
      <c r="G22" s="27" t="s">
        <v>92</v>
      </c>
      <c r="H22" s="29" t="s">
        <v>4122</v>
      </c>
      <c r="I22" s="27" t="s">
        <v>52</v>
      </c>
    </row>
    <row r="23" spans="1:13" x14ac:dyDescent="0.2">
      <c r="D23" s="70"/>
      <c r="H23" s="29"/>
    </row>
    <row r="24" spans="1:13" x14ac:dyDescent="0.2">
      <c r="A24" s="27" t="s">
        <v>1704</v>
      </c>
      <c r="B24" s="27" t="s">
        <v>1705</v>
      </c>
      <c r="C24" s="28" t="s">
        <v>187</v>
      </c>
      <c r="D24" s="27" t="s">
        <v>1744</v>
      </c>
      <c r="E24" s="27" t="s">
        <v>0</v>
      </c>
      <c r="F24" s="27" t="s">
        <v>1745</v>
      </c>
      <c r="G24" s="27" t="s">
        <v>1307</v>
      </c>
      <c r="H24" s="29" t="s">
        <v>4123</v>
      </c>
      <c r="I24" s="27" t="s">
        <v>50</v>
      </c>
    </row>
    <row r="25" spans="1:13" x14ac:dyDescent="0.2">
      <c r="A25" s="27" t="s">
        <v>1704</v>
      </c>
      <c r="B25" s="27" t="s">
        <v>1705</v>
      </c>
      <c r="C25" s="28" t="s">
        <v>187</v>
      </c>
      <c r="D25" s="70" t="s">
        <v>1746</v>
      </c>
      <c r="F25" s="27" t="s">
        <v>1747</v>
      </c>
      <c r="G25" s="27" t="s">
        <v>1748</v>
      </c>
      <c r="H25" s="29" t="s">
        <v>4124</v>
      </c>
      <c r="I25" s="27" t="s">
        <v>52</v>
      </c>
    </row>
    <row r="26" spans="1:13" x14ac:dyDescent="0.2">
      <c r="D26" s="70"/>
      <c r="H26" s="29"/>
    </row>
    <row r="27" spans="1:13" x14ac:dyDescent="0.2">
      <c r="A27" s="27" t="s">
        <v>1704</v>
      </c>
      <c r="B27" s="27" t="s">
        <v>1705</v>
      </c>
      <c r="C27" s="28" t="s">
        <v>194</v>
      </c>
      <c r="D27" s="70" t="s">
        <v>1749</v>
      </c>
      <c r="E27" s="27" t="s">
        <v>0</v>
      </c>
      <c r="F27" s="27" t="s">
        <v>309</v>
      </c>
      <c r="G27" s="27" t="s">
        <v>1750</v>
      </c>
      <c r="H27" s="29" t="s">
        <v>4125</v>
      </c>
      <c r="I27" s="27" t="s">
        <v>50</v>
      </c>
    </row>
    <row r="28" spans="1:13" x14ac:dyDescent="0.2">
      <c r="A28" s="27" t="s">
        <v>1704</v>
      </c>
      <c r="B28" s="27" t="s">
        <v>1705</v>
      </c>
      <c r="C28" s="28" t="s">
        <v>194</v>
      </c>
      <c r="D28" s="27" t="s">
        <v>1751</v>
      </c>
      <c r="F28" s="27" t="s">
        <v>1752</v>
      </c>
      <c r="G28" s="27" t="s">
        <v>1753</v>
      </c>
      <c r="H28" s="29" t="s">
        <v>4126</v>
      </c>
      <c r="I28" s="27" t="s">
        <v>52</v>
      </c>
    </row>
    <row r="29" spans="1:13" x14ac:dyDescent="0.2">
      <c r="D29" s="70"/>
      <c r="H29" s="29"/>
    </row>
    <row r="30" spans="1:13" x14ac:dyDescent="0.2">
      <c r="H30" s="29"/>
    </row>
    <row r="31" spans="1:13" x14ac:dyDescent="0.2">
      <c r="I31" s="39" t="s">
        <v>34</v>
      </c>
      <c r="M31" s="37"/>
    </row>
    <row r="32" spans="1:13" x14ac:dyDescent="0.2">
      <c r="I32" s="40" t="s">
        <v>35</v>
      </c>
      <c r="M32" s="37"/>
    </row>
    <row r="33" spans="9:13" x14ac:dyDescent="0.2">
      <c r="I33" s="40" t="s">
        <v>36</v>
      </c>
      <c r="M33" s="37"/>
    </row>
    <row r="34" spans="9:13" x14ac:dyDescent="0.2">
      <c r="I34" s="27" t="s">
        <v>114</v>
      </c>
      <c r="M34" s="37"/>
    </row>
    <row r="35" spans="9:13" x14ac:dyDescent="0.2">
      <c r="M35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9F14-89C1-4159-A1BB-308C73D04BAA}">
  <dimension ref="A1:M6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9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1754</v>
      </c>
      <c r="B3" s="27" t="s">
        <v>1755</v>
      </c>
      <c r="C3" s="28" t="s">
        <v>40</v>
      </c>
      <c r="D3" s="69" t="s">
        <v>1756</v>
      </c>
      <c r="F3" s="27" t="s">
        <v>177</v>
      </c>
      <c r="G3" s="27" t="s">
        <v>1757</v>
      </c>
      <c r="H3" s="29" t="s">
        <v>4084</v>
      </c>
      <c r="I3" s="27" t="s">
        <v>50</v>
      </c>
    </row>
    <row r="4" spans="1:13" x14ac:dyDescent="0.2">
      <c r="A4" s="27" t="s">
        <v>1754</v>
      </c>
      <c r="B4" s="27" t="s">
        <v>1755</v>
      </c>
      <c r="C4" s="28" t="s">
        <v>40</v>
      </c>
      <c r="D4" s="69" t="s">
        <v>1758</v>
      </c>
      <c r="E4" s="27" t="s">
        <v>0</v>
      </c>
      <c r="F4" s="27" t="s">
        <v>1759</v>
      </c>
      <c r="G4" s="27" t="s">
        <v>1760</v>
      </c>
      <c r="H4" s="29" t="s">
        <v>4085</v>
      </c>
      <c r="I4" s="27" t="s">
        <v>52</v>
      </c>
    </row>
    <row r="5" spans="1:13" x14ac:dyDescent="0.2">
      <c r="A5" s="27" t="s">
        <v>1754</v>
      </c>
      <c r="B5" s="27" t="s">
        <v>1755</v>
      </c>
      <c r="C5" s="28" t="s">
        <v>40</v>
      </c>
      <c r="D5" s="69" t="s">
        <v>1761</v>
      </c>
      <c r="F5" s="27" t="s">
        <v>199</v>
      </c>
      <c r="G5" s="27" t="s">
        <v>4684</v>
      </c>
      <c r="H5" s="29" t="s">
        <v>1762</v>
      </c>
      <c r="I5" s="27" t="s">
        <v>11</v>
      </c>
    </row>
    <row r="6" spans="1:13" x14ac:dyDescent="0.2">
      <c r="A6" s="27" t="s">
        <v>1754</v>
      </c>
      <c r="B6" s="27" t="s">
        <v>1755</v>
      </c>
      <c r="C6" s="28" t="s">
        <v>40</v>
      </c>
      <c r="D6" s="69" t="s">
        <v>1763</v>
      </c>
      <c r="F6" s="27" t="s">
        <v>4685</v>
      </c>
      <c r="G6" s="27" t="s">
        <v>4686</v>
      </c>
      <c r="H6" s="29" t="s">
        <v>1764</v>
      </c>
      <c r="I6" s="27" t="s">
        <v>21</v>
      </c>
    </row>
    <row r="7" spans="1:13" x14ac:dyDescent="0.2">
      <c r="H7" s="29"/>
    </row>
    <row r="8" spans="1:13" x14ac:dyDescent="0.2">
      <c r="A8" s="27" t="s">
        <v>1754</v>
      </c>
      <c r="B8" s="27" t="s">
        <v>1755</v>
      </c>
      <c r="C8" s="28" t="s">
        <v>42</v>
      </c>
      <c r="D8" s="68" t="s">
        <v>1765</v>
      </c>
      <c r="F8" s="27" t="s">
        <v>59</v>
      </c>
      <c r="G8" s="27" t="s">
        <v>1766</v>
      </c>
      <c r="H8" s="29" t="s">
        <v>4086</v>
      </c>
      <c r="I8" s="27" t="s">
        <v>50</v>
      </c>
    </row>
    <row r="9" spans="1:13" x14ac:dyDescent="0.2">
      <c r="A9" s="27" t="s">
        <v>1754</v>
      </c>
      <c r="B9" s="27" t="s">
        <v>1755</v>
      </c>
      <c r="C9" s="28" t="s">
        <v>42</v>
      </c>
      <c r="D9" s="69" t="s">
        <v>1767</v>
      </c>
      <c r="E9" s="27" t="s">
        <v>0</v>
      </c>
      <c r="F9" s="27" t="s">
        <v>84</v>
      </c>
      <c r="G9" s="27" t="s">
        <v>1768</v>
      </c>
      <c r="H9" s="29" t="s">
        <v>4087</v>
      </c>
      <c r="I9" s="27" t="s">
        <v>52</v>
      </c>
    </row>
    <row r="10" spans="1:13" x14ac:dyDescent="0.2">
      <c r="A10" s="27" t="s">
        <v>1754</v>
      </c>
      <c r="B10" s="27" t="s">
        <v>1755</v>
      </c>
      <c r="C10" s="28" t="s">
        <v>42</v>
      </c>
      <c r="D10" s="69" t="s">
        <v>1769</v>
      </c>
      <c r="F10" s="27" t="s">
        <v>3111</v>
      </c>
      <c r="G10" s="27" t="s">
        <v>4687</v>
      </c>
      <c r="H10" s="29" t="s">
        <v>1770</v>
      </c>
      <c r="I10" s="27" t="s">
        <v>11</v>
      </c>
    </row>
    <row r="11" spans="1:13" x14ac:dyDescent="0.2">
      <c r="D11" s="70"/>
      <c r="H11" s="29"/>
    </row>
    <row r="12" spans="1:13" x14ac:dyDescent="0.2">
      <c r="A12" s="27" t="s">
        <v>1754</v>
      </c>
      <c r="B12" s="27" t="s">
        <v>1755</v>
      </c>
      <c r="C12" s="28" t="s">
        <v>43</v>
      </c>
      <c r="D12" s="69" t="s">
        <v>1771</v>
      </c>
      <c r="F12" s="27" t="s">
        <v>1772</v>
      </c>
      <c r="G12" s="27" t="s">
        <v>1773</v>
      </c>
      <c r="H12" s="29" t="s">
        <v>4088</v>
      </c>
      <c r="I12" s="27" t="s">
        <v>50</v>
      </c>
    </row>
    <row r="13" spans="1:13" x14ac:dyDescent="0.2">
      <c r="A13" s="27" t="s">
        <v>1754</v>
      </c>
      <c r="B13" s="27" t="s">
        <v>1755</v>
      </c>
      <c r="C13" s="28" t="s">
        <v>43</v>
      </c>
      <c r="D13" s="69" t="s">
        <v>1774</v>
      </c>
      <c r="F13" s="27" t="s">
        <v>84</v>
      </c>
      <c r="G13" s="27" t="s">
        <v>1775</v>
      </c>
      <c r="H13" s="29" t="s">
        <v>4089</v>
      </c>
      <c r="I13" s="27" t="s">
        <v>52</v>
      </c>
    </row>
    <row r="14" spans="1:13" x14ac:dyDescent="0.2">
      <c r="A14" s="27" t="s">
        <v>1754</v>
      </c>
      <c r="B14" s="27" t="s">
        <v>1755</v>
      </c>
      <c r="C14" s="28" t="s">
        <v>43</v>
      </c>
      <c r="D14" s="69" t="s">
        <v>1776</v>
      </c>
      <c r="F14" s="27" t="s">
        <v>1697</v>
      </c>
      <c r="G14" s="27" t="s">
        <v>3112</v>
      </c>
      <c r="H14" s="29" t="s">
        <v>1777</v>
      </c>
      <c r="I14" s="27" t="s">
        <v>11</v>
      </c>
    </row>
    <row r="15" spans="1:13" x14ac:dyDescent="0.2">
      <c r="A15" s="27" t="s">
        <v>1754</v>
      </c>
      <c r="B15" s="27" t="s">
        <v>1755</v>
      </c>
      <c r="C15" s="28" t="s">
        <v>43</v>
      </c>
      <c r="D15" s="69" t="s">
        <v>1778</v>
      </c>
      <c r="F15" s="27" t="s">
        <v>2323</v>
      </c>
      <c r="G15" s="27" t="s">
        <v>4688</v>
      </c>
      <c r="H15" s="29" t="s">
        <v>1779</v>
      </c>
      <c r="I15" s="27" t="s">
        <v>21</v>
      </c>
    </row>
    <row r="16" spans="1:13" x14ac:dyDescent="0.2">
      <c r="D16" s="69"/>
      <c r="H16" s="29"/>
    </row>
    <row r="17" spans="1:13" x14ac:dyDescent="0.2">
      <c r="A17" s="27" t="s">
        <v>1754</v>
      </c>
      <c r="B17" s="27" t="s">
        <v>1755</v>
      </c>
      <c r="C17" s="28" t="s">
        <v>44</v>
      </c>
      <c r="D17" s="27" t="s">
        <v>1780</v>
      </c>
      <c r="F17" s="27" t="s">
        <v>2395</v>
      </c>
      <c r="G17" s="27" t="s">
        <v>4689</v>
      </c>
      <c r="H17" s="29" t="s">
        <v>1781</v>
      </c>
      <c r="I17" s="27" t="s">
        <v>50</v>
      </c>
    </row>
    <row r="18" spans="1:13" x14ac:dyDescent="0.2">
      <c r="A18" s="27" t="s">
        <v>1754</v>
      </c>
      <c r="B18" s="27" t="s">
        <v>1755</v>
      </c>
      <c r="C18" s="28" t="s">
        <v>44</v>
      </c>
      <c r="D18" s="69" t="s">
        <v>1782</v>
      </c>
      <c r="E18" s="27" t="s">
        <v>0</v>
      </c>
      <c r="F18" s="27" t="s">
        <v>309</v>
      </c>
      <c r="G18" s="27" t="s">
        <v>1783</v>
      </c>
      <c r="H18" s="29" t="s">
        <v>4090</v>
      </c>
      <c r="I18" s="27" t="s">
        <v>52</v>
      </c>
    </row>
    <row r="19" spans="1:13" x14ac:dyDescent="0.2">
      <c r="A19" s="27" t="s">
        <v>1754</v>
      </c>
      <c r="B19" s="27" t="s">
        <v>1755</v>
      </c>
      <c r="C19" s="28" t="s">
        <v>44</v>
      </c>
      <c r="D19" s="70" t="s">
        <v>1784</v>
      </c>
      <c r="F19" s="27" t="s">
        <v>4690</v>
      </c>
      <c r="G19" s="27" t="s">
        <v>4691</v>
      </c>
      <c r="H19" s="29" t="s">
        <v>1785</v>
      </c>
      <c r="I19" s="27" t="s">
        <v>11</v>
      </c>
    </row>
    <row r="20" spans="1:13" x14ac:dyDescent="0.2">
      <c r="A20" s="27" t="s">
        <v>1754</v>
      </c>
      <c r="B20" s="27" t="s">
        <v>1755</v>
      </c>
      <c r="C20" s="28" t="s">
        <v>44</v>
      </c>
      <c r="D20" s="70" t="s">
        <v>1786</v>
      </c>
      <c r="F20" s="27" t="s">
        <v>4692</v>
      </c>
      <c r="G20" s="27" t="s">
        <v>415</v>
      </c>
      <c r="H20" s="29" t="s">
        <v>1787</v>
      </c>
      <c r="I20" s="27" t="s">
        <v>19</v>
      </c>
    </row>
    <row r="21" spans="1:13" x14ac:dyDescent="0.2">
      <c r="D21" s="70"/>
      <c r="H21" s="29"/>
    </row>
    <row r="22" spans="1:13" x14ac:dyDescent="0.2">
      <c r="A22" s="27" t="s">
        <v>1754</v>
      </c>
      <c r="B22" s="27" t="s">
        <v>1755</v>
      </c>
      <c r="C22" s="28" t="s">
        <v>45</v>
      </c>
      <c r="D22" s="69" t="s">
        <v>1788</v>
      </c>
      <c r="F22" s="27" t="s">
        <v>1789</v>
      </c>
      <c r="G22" s="27" t="s">
        <v>1790</v>
      </c>
      <c r="H22" s="29" t="s">
        <v>4091</v>
      </c>
      <c r="I22" s="27" t="s">
        <v>50</v>
      </c>
    </row>
    <row r="23" spans="1:13" x14ac:dyDescent="0.2">
      <c r="A23" s="27" t="s">
        <v>1754</v>
      </c>
      <c r="B23" s="27" t="s">
        <v>1755</v>
      </c>
      <c r="C23" s="28" t="s">
        <v>45</v>
      </c>
      <c r="D23" s="69" t="s">
        <v>1791</v>
      </c>
      <c r="E23" s="27" t="s">
        <v>0</v>
      </c>
      <c r="F23" s="27" t="s">
        <v>1792</v>
      </c>
      <c r="G23" s="27" t="s">
        <v>1793</v>
      </c>
      <c r="H23" s="29" t="s">
        <v>4092</v>
      </c>
      <c r="I23" s="27" t="s">
        <v>52</v>
      </c>
      <c r="M23" s="37"/>
    </row>
    <row r="24" spans="1:13" x14ac:dyDescent="0.2">
      <c r="A24" s="27" t="s">
        <v>1754</v>
      </c>
      <c r="B24" s="27" t="s">
        <v>1755</v>
      </c>
      <c r="C24" s="28" t="s">
        <v>45</v>
      </c>
      <c r="D24" s="69" t="s">
        <v>1794</v>
      </c>
      <c r="F24" s="27" t="s">
        <v>4693</v>
      </c>
      <c r="G24" s="27" t="s">
        <v>1409</v>
      </c>
      <c r="H24" s="29" t="s">
        <v>1795</v>
      </c>
      <c r="I24" s="27" t="s">
        <v>11</v>
      </c>
      <c r="M24" s="37"/>
    </row>
    <row r="25" spans="1:13" x14ac:dyDescent="0.2">
      <c r="A25" s="27" t="s">
        <v>1754</v>
      </c>
      <c r="B25" s="27" t="s">
        <v>1755</v>
      </c>
      <c r="C25" s="28" t="s">
        <v>45</v>
      </c>
      <c r="D25" s="70" t="s">
        <v>1796</v>
      </c>
      <c r="F25" s="27" t="s">
        <v>4694</v>
      </c>
      <c r="G25" s="27" t="s">
        <v>193</v>
      </c>
      <c r="H25" s="29" t="s">
        <v>1797</v>
      </c>
      <c r="I25" s="27" t="s">
        <v>19</v>
      </c>
      <c r="M25" s="37"/>
    </row>
    <row r="26" spans="1:13" x14ac:dyDescent="0.2">
      <c r="D26" s="70"/>
      <c r="H26" s="29"/>
      <c r="M26" s="37"/>
    </row>
    <row r="27" spans="1:13" x14ac:dyDescent="0.2">
      <c r="A27" s="27" t="s">
        <v>1754</v>
      </c>
      <c r="B27" s="27" t="s">
        <v>1755</v>
      </c>
      <c r="C27" s="28" t="s">
        <v>46</v>
      </c>
      <c r="D27" s="69" t="s">
        <v>1798</v>
      </c>
      <c r="E27" s="27" t="s">
        <v>0</v>
      </c>
      <c r="F27" s="27" t="s">
        <v>1799</v>
      </c>
      <c r="G27" s="27" t="s">
        <v>1800</v>
      </c>
      <c r="H27" s="29" t="s">
        <v>4093</v>
      </c>
      <c r="I27" s="27" t="s">
        <v>50</v>
      </c>
      <c r="M27" s="37"/>
    </row>
    <row r="28" spans="1:13" x14ac:dyDescent="0.2">
      <c r="A28" s="27" t="s">
        <v>1754</v>
      </c>
      <c r="B28" s="27" t="s">
        <v>1755</v>
      </c>
      <c r="C28" s="28" t="s">
        <v>46</v>
      </c>
      <c r="D28" s="69" t="s">
        <v>1801</v>
      </c>
      <c r="F28" s="27" t="s">
        <v>1802</v>
      </c>
      <c r="G28" s="27" t="s">
        <v>172</v>
      </c>
      <c r="H28" s="29" t="s">
        <v>4094</v>
      </c>
      <c r="I28" s="27" t="s">
        <v>52</v>
      </c>
    </row>
    <row r="29" spans="1:13" x14ac:dyDescent="0.2">
      <c r="D29" s="70"/>
      <c r="H29" s="29"/>
    </row>
    <row r="30" spans="1:13" x14ac:dyDescent="0.2">
      <c r="A30" s="27" t="s">
        <v>1754</v>
      </c>
      <c r="B30" s="27" t="s">
        <v>1755</v>
      </c>
      <c r="C30" s="28" t="s">
        <v>47</v>
      </c>
      <c r="D30" s="69" t="s">
        <v>1803</v>
      </c>
      <c r="E30" s="27" t="s">
        <v>0</v>
      </c>
      <c r="F30" s="27" t="s">
        <v>1804</v>
      </c>
      <c r="G30" s="27" t="s">
        <v>1805</v>
      </c>
      <c r="H30" s="29" t="s">
        <v>4095</v>
      </c>
      <c r="I30" s="27" t="s">
        <v>50</v>
      </c>
    </row>
    <row r="31" spans="1:13" x14ac:dyDescent="0.2">
      <c r="A31" s="27" t="s">
        <v>1754</v>
      </c>
      <c r="B31" s="27" t="s">
        <v>1755</v>
      </c>
      <c r="C31" s="28" t="s">
        <v>47</v>
      </c>
      <c r="D31" s="69" t="s">
        <v>1806</v>
      </c>
      <c r="F31" s="27" t="s">
        <v>581</v>
      </c>
      <c r="G31" s="27" t="s">
        <v>1807</v>
      </c>
      <c r="H31" s="29" t="s">
        <v>4096</v>
      </c>
      <c r="I31" s="27" t="s">
        <v>52</v>
      </c>
    </row>
    <row r="32" spans="1:13" x14ac:dyDescent="0.2">
      <c r="A32" s="27" t="s">
        <v>1754</v>
      </c>
      <c r="B32" s="27" t="s">
        <v>1755</v>
      </c>
      <c r="C32" s="28" t="s">
        <v>47</v>
      </c>
      <c r="D32" s="69" t="s">
        <v>1808</v>
      </c>
      <c r="F32" s="27" t="s">
        <v>4695</v>
      </c>
      <c r="G32" s="27" t="s">
        <v>4696</v>
      </c>
      <c r="H32" s="29" t="s">
        <v>1809</v>
      </c>
      <c r="I32" s="27" t="s">
        <v>11</v>
      </c>
    </row>
    <row r="33" spans="1:9" x14ac:dyDescent="0.2">
      <c r="H33" s="29"/>
    </row>
    <row r="34" spans="1:9" x14ac:dyDescent="0.2">
      <c r="A34" s="27" t="s">
        <v>1754</v>
      </c>
      <c r="B34" s="27" t="s">
        <v>1755</v>
      </c>
      <c r="C34" s="28" t="s">
        <v>187</v>
      </c>
      <c r="D34" s="69" t="s">
        <v>1810</v>
      </c>
      <c r="E34" s="27" t="s">
        <v>0</v>
      </c>
      <c r="F34" s="27" t="s">
        <v>1811</v>
      </c>
      <c r="G34" s="27" t="s">
        <v>1812</v>
      </c>
      <c r="H34" s="29" t="s">
        <v>4097</v>
      </c>
      <c r="I34" s="27" t="s">
        <v>50</v>
      </c>
    </row>
    <row r="35" spans="1:9" x14ac:dyDescent="0.2">
      <c r="A35" s="27" t="s">
        <v>1754</v>
      </c>
      <c r="B35" s="27" t="s">
        <v>1755</v>
      </c>
      <c r="C35" s="28" t="s">
        <v>187</v>
      </c>
      <c r="D35" s="69" t="s">
        <v>1813</v>
      </c>
      <c r="F35" s="27" t="s">
        <v>85</v>
      </c>
      <c r="G35" s="27" t="s">
        <v>1814</v>
      </c>
      <c r="H35" s="29" t="s">
        <v>4098</v>
      </c>
      <c r="I35" s="27" t="s">
        <v>52</v>
      </c>
    </row>
    <row r="36" spans="1:9" x14ac:dyDescent="0.2">
      <c r="A36" s="27" t="s">
        <v>1754</v>
      </c>
      <c r="B36" s="27" t="s">
        <v>1755</v>
      </c>
      <c r="C36" s="28" t="s">
        <v>187</v>
      </c>
      <c r="D36" s="70" t="s">
        <v>1815</v>
      </c>
      <c r="F36" s="27" t="s">
        <v>221</v>
      </c>
      <c r="G36" s="37" t="s">
        <v>4697</v>
      </c>
      <c r="H36" s="29" t="s">
        <v>1816</v>
      </c>
      <c r="I36" s="27" t="s">
        <v>11</v>
      </c>
    </row>
    <row r="37" spans="1:9" x14ac:dyDescent="0.2">
      <c r="A37" s="27" t="s">
        <v>1754</v>
      </c>
      <c r="B37" s="27" t="s">
        <v>1755</v>
      </c>
      <c r="C37" s="28" t="s">
        <v>187</v>
      </c>
      <c r="D37" s="69" t="s">
        <v>1817</v>
      </c>
      <c r="F37" s="27" t="s">
        <v>78</v>
      </c>
      <c r="G37" s="37" t="s">
        <v>4698</v>
      </c>
      <c r="H37" s="29" t="s">
        <v>1818</v>
      </c>
      <c r="I37" s="27" t="s">
        <v>21</v>
      </c>
    </row>
    <row r="38" spans="1:9" x14ac:dyDescent="0.2">
      <c r="D38" s="70"/>
      <c r="G38" s="37"/>
      <c r="H38" s="29"/>
    </row>
    <row r="39" spans="1:9" x14ac:dyDescent="0.2">
      <c r="A39" s="27" t="s">
        <v>1754</v>
      </c>
      <c r="B39" s="27" t="s">
        <v>1755</v>
      </c>
      <c r="C39" s="28" t="s">
        <v>194</v>
      </c>
      <c r="D39" s="69" t="s">
        <v>1819</v>
      </c>
      <c r="F39" s="27" t="s">
        <v>421</v>
      </c>
      <c r="G39" s="27" t="s">
        <v>1820</v>
      </c>
      <c r="H39" s="29" t="s">
        <v>4099</v>
      </c>
      <c r="I39" s="27" t="s">
        <v>50</v>
      </c>
    </row>
    <row r="40" spans="1:9" x14ac:dyDescent="0.2">
      <c r="A40" s="27" t="s">
        <v>1754</v>
      </c>
      <c r="B40" s="27" t="s">
        <v>1755</v>
      </c>
      <c r="C40" s="28" t="s">
        <v>194</v>
      </c>
      <c r="D40" s="69" t="s">
        <v>1821</v>
      </c>
      <c r="E40" s="27" t="s">
        <v>0</v>
      </c>
      <c r="F40" s="27" t="s">
        <v>1127</v>
      </c>
      <c r="G40" s="27" t="s">
        <v>1822</v>
      </c>
      <c r="H40" s="29" t="s">
        <v>4100</v>
      </c>
      <c r="I40" s="27" t="s">
        <v>52</v>
      </c>
    </row>
    <row r="41" spans="1:9" x14ac:dyDescent="0.2">
      <c r="A41" s="27" t="s">
        <v>1754</v>
      </c>
      <c r="B41" s="27" t="s">
        <v>1755</v>
      </c>
      <c r="C41" s="28" t="s">
        <v>194</v>
      </c>
      <c r="D41" s="70" t="s">
        <v>1823</v>
      </c>
      <c r="F41" s="27" t="s">
        <v>1724</v>
      </c>
      <c r="G41" s="27" t="s">
        <v>4699</v>
      </c>
      <c r="H41" s="29" t="s">
        <v>1824</v>
      </c>
      <c r="I41" s="27" t="s">
        <v>11</v>
      </c>
    </row>
    <row r="42" spans="1:9" x14ac:dyDescent="0.2">
      <c r="A42" s="27" t="s">
        <v>1754</v>
      </c>
      <c r="B42" s="27" t="s">
        <v>1755</v>
      </c>
      <c r="C42" s="28" t="s">
        <v>194</v>
      </c>
      <c r="D42" s="69" t="s">
        <v>1825</v>
      </c>
      <c r="F42" s="27" t="s">
        <v>552</v>
      </c>
      <c r="G42" s="27" t="s">
        <v>4700</v>
      </c>
      <c r="H42" s="29" t="s">
        <v>1826</v>
      </c>
      <c r="I42" s="27" t="s">
        <v>21</v>
      </c>
    </row>
    <row r="43" spans="1:9" x14ac:dyDescent="0.2">
      <c r="H43" s="29"/>
    </row>
    <row r="44" spans="1:9" x14ac:dyDescent="0.2">
      <c r="A44" s="27" t="s">
        <v>1754</v>
      </c>
      <c r="B44" s="27" t="s">
        <v>1755</v>
      </c>
      <c r="C44" s="28" t="s">
        <v>201</v>
      </c>
      <c r="D44" s="69" t="s">
        <v>1827</v>
      </c>
      <c r="F44" s="27" t="s">
        <v>1828</v>
      </c>
      <c r="G44" s="27" t="s">
        <v>1829</v>
      </c>
      <c r="H44" s="29" t="s">
        <v>4101</v>
      </c>
      <c r="I44" s="27" t="s">
        <v>50</v>
      </c>
    </row>
    <row r="45" spans="1:9" x14ac:dyDescent="0.2">
      <c r="A45" s="27" t="s">
        <v>1754</v>
      </c>
      <c r="B45" s="27" t="s">
        <v>1755</v>
      </c>
      <c r="C45" s="28" t="s">
        <v>201</v>
      </c>
      <c r="D45" s="69" t="s">
        <v>1830</v>
      </c>
      <c r="F45" s="27" t="s">
        <v>84</v>
      </c>
      <c r="G45" s="27" t="s">
        <v>362</v>
      </c>
      <c r="H45" s="29" t="s">
        <v>4102</v>
      </c>
      <c r="I45" s="27" t="s">
        <v>52</v>
      </c>
    </row>
    <row r="46" spans="1:9" x14ac:dyDescent="0.2">
      <c r="A46" s="27" t="s">
        <v>1754</v>
      </c>
      <c r="B46" s="27" t="s">
        <v>1755</v>
      </c>
      <c r="C46" s="28" t="s">
        <v>201</v>
      </c>
      <c r="D46" s="70" t="s">
        <v>1831</v>
      </c>
      <c r="F46" s="27" t="s">
        <v>57</v>
      </c>
      <c r="G46" s="27" t="s">
        <v>4701</v>
      </c>
      <c r="H46" s="29" t="s">
        <v>1832</v>
      </c>
      <c r="I46" s="27" t="s">
        <v>11</v>
      </c>
    </row>
    <row r="47" spans="1:9" x14ac:dyDescent="0.2">
      <c r="A47" s="27" t="s">
        <v>1754</v>
      </c>
      <c r="B47" s="27" t="s">
        <v>1755</v>
      </c>
      <c r="C47" s="28" t="s">
        <v>201</v>
      </c>
      <c r="D47" s="70" t="s">
        <v>1833</v>
      </c>
      <c r="F47" s="27" t="s">
        <v>4702</v>
      </c>
      <c r="G47" s="27" t="s">
        <v>4703</v>
      </c>
      <c r="H47" s="29" t="s">
        <v>1834</v>
      </c>
      <c r="I47" s="27" t="s">
        <v>21</v>
      </c>
    </row>
    <row r="48" spans="1:9" x14ac:dyDescent="0.2">
      <c r="D48" s="70"/>
      <c r="H48" s="29"/>
    </row>
    <row r="49" spans="1:13" x14ac:dyDescent="0.2">
      <c r="A49" s="27" t="s">
        <v>1754</v>
      </c>
      <c r="B49" s="27" t="s">
        <v>1755</v>
      </c>
      <c r="C49" s="28" t="s">
        <v>207</v>
      </c>
      <c r="D49" s="69" t="s">
        <v>1835</v>
      </c>
      <c r="E49" s="27" t="s">
        <v>0</v>
      </c>
      <c r="F49" s="27" t="s">
        <v>1836</v>
      </c>
      <c r="G49" s="27" t="s">
        <v>1837</v>
      </c>
      <c r="H49" s="29" t="s">
        <v>4103</v>
      </c>
      <c r="I49" s="27" t="s">
        <v>50</v>
      </c>
    </row>
    <row r="50" spans="1:13" x14ac:dyDescent="0.2">
      <c r="A50" s="27" t="s">
        <v>1754</v>
      </c>
      <c r="B50" s="27" t="s">
        <v>1755</v>
      </c>
      <c r="C50" s="28" t="s">
        <v>207</v>
      </c>
      <c r="D50" s="69" t="s">
        <v>1838</v>
      </c>
      <c r="F50" s="27" t="s">
        <v>438</v>
      </c>
      <c r="G50" s="27" t="s">
        <v>1154</v>
      </c>
      <c r="H50" s="29" t="s">
        <v>4104</v>
      </c>
      <c r="I50" s="27" t="s">
        <v>52</v>
      </c>
    </row>
    <row r="51" spans="1:13" x14ac:dyDescent="0.2">
      <c r="D51" s="70"/>
      <c r="H51" s="29"/>
      <c r="M51" s="37"/>
    </row>
    <row r="52" spans="1:13" x14ac:dyDescent="0.2">
      <c r="A52" s="27" t="s">
        <v>1754</v>
      </c>
      <c r="B52" s="27" t="s">
        <v>1755</v>
      </c>
      <c r="C52" s="28" t="s">
        <v>213</v>
      </c>
      <c r="D52" s="69" t="s">
        <v>1839</v>
      </c>
      <c r="E52" s="27" t="s">
        <v>0</v>
      </c>
      <c r="F52" s="27" t="s">
        <v>1840</v>
      </c>
      <c r="G52" s="27" t="s">
        <v>1841</v>
      </c>
      <c r="H52" s="29" t="s">
        <v>4105</v>
      </c>
      <c r="I52" s="27" t="s">
        <v>50</v>
      </c>
    </row>
    <row r="53" spans="1:13" x14ac:dyDescent="0.2">
      <c r="A53" s="27" t="s">
        <v>1754</v>
      </c>
      <c r="B53" s="27" t="s">
        <v>1755</v>
      </c>
      <c r="C53" s="28" t="s">
        <v>213</v>
      </c>
      <c r="D53" s="68" t="s">
        <v>1842</v>
      </c>
      <c r="F53" s="27" t="s">
        <v>1843</v>
      </c>
      <c r="G53" s="27" t="s">
        <v>1844</v>
      </c>
      <c r="H53" s="29" t="s">
        <v>4106</v>
      </c>
      <c r="I53" s="27" t="s">
        <v>52</v>
      </c>
    </row>
    <row r="54" spans="1:13" x14ac:dyDescent="0.2">
      <c r="A54" s="27" t="s">
        <v>1754</v>
      </c>
      <c r="B54" s="27" t="s">
        <v>1755</v>
      </c>
      <c r="C54" s="28" t="s">
        <v>213</v>
      </c>
      <c r="D54" s="69" t="s">
        <v>1845</v>
      </c>
      <c r="F54" s="27" t="s">
        <v>91</v>
      </c>
      <c r="G54" s="27" t="s">
        <v>4700</v>
      </c>
      <c r="H54" s="29" t="s">
        <v>1846</v>
      </c>
      <c r="I54" s="27" t="s">
        <v>21</v>
      </c>
    </row>
    <row r="55" spans="1:13" x14ac:dyDescent="0.2">
      <c r="H55" s="29"/>
    </row>
    <row r="56" spans="1:13" x14ac:dyDescent="0.2">
      <c r="A56" s="27" t="s">
        <v>1754</v>
      </c>
      <c r="B56" s="27" t="s">
        <v>1755</v>
      </c>
      <c r="C56" s="28" t="s">
        <v>219</v>
      </c>
      <c r="D56" s="69" t="s">
        <v>1847</v>
      </c>
      <c r="F56" s="27" t="s">
        <v>1848</v>
      </c>
      <c r="G56" s="27" t="s">
        <v>1849</v>
      </c>
      <c r="H56" s="29" t="s">
        <v>4107</v>
      </c>
      <c r="I56" s="27" t="s">
        <v>50</v>
      </c>
      <c r="M56" s="37"/>
    </row>
    <row r="57" spans="1:13" x14ac:dyDescent="0.2">
      <c r="A57" s="27" t="s">
        <v>1754</v>
      </c>
      <c r="B57" s="27" t="s">
        <v>1755</v>
      </c>
      <c r="C57" s="28" t="s">
        <v>219</v>
      </c>
      <c r="D57" s="69" t="s">
        <v>1850</v>
      </c>
      <c r="F57" s="27" t="s">
        <v>1851</v>
      </c>
      <c r="G57" s="27" t="s">
        <v>1852</v>
      </c>
      <c r="H57" s="29" t="s">
        <v>4108</v>
      </c>
      <c r="I57" s="40" t="s">
        <v>52</v>
      </c>
      <c r="M57" s="37"/>
    </row>
    <row r="58" spans="1:13" x14ac:dyDescent="0.2">
      <c r="A58" s="27" t="s">
        <v>1754</v>
      </c>
      <c r="B58" s="27" t="s">
        <v>1755</v>
      </c>
      <c r="C58" s="28" t="s">
        <v>219</v>
      </c>
      <c r="D58" s="69" t="s">
        <v>1853</v>
      </c>
      <c r="F58" s="27" t="s">
        <v>156</v>
      </c>
      <c r="G58" s="27" t="s">
        <v>4704</v>
      </c>
      <c r="H58" s="29" t="s">
        <v>1854</v>
      </c>
      <c r="I58" s="40" t="s">
        <v>19</v>
      </c>
      <c r="M58" s="37"/>
    </row>
    <row r="59" spans="1:13" x14ac:dyDescent="0.2">
      <c r="A59" s="27" t="s">
        <v>1754</v>
      </c>
      <c r="B59" s="27" t="s">
        <v>1755</v>
      </c>
      <c r="C59" s="28" t="s">
        <v>219</v>
      </c>
      <c r="D59" s="69" t="s">
        <v>1855</v>
      </c>
      <c r="F59" s="27" t="s">
        <v>4705</v>
      </c>
      <c r="G59" s="27" t="s">
        <v>4706</v>
      </c>
      <c r="H59" s="29" t="s">
        <v>1856</v>
      </c>
      <c r="I59" s="40" t="s">
        <v>21</v>
      </c>
      <c r="M59" s="37"/>
    </row>
    <row r="62" spans="1:13" x14ac:dyDescent="0.2">
      <c r="I62" s="39" t="s">
        <v>34</v>
      </c>
      <c r="M62" s="31"/>
    </row>
    <row r="63" spans="1:13" x14ac:dyDescent="0.2">
      <c r="I63" s="40" t="s">
        <v>35</v>
      </c>
      <c r="M63" s="31"/>
    </row>
    <row r="64" spans="1:13" x14ac:dyDescent="0.2">
      <c r="I64" s="40" t="s">
        <v>36</v>
      </c>
      <c r="M64" s="31"/>
    </row>
    <row r="65" spans="6:13" x14ac:dyDescent="0.2">
      <c r="I65" s="40" t="s">
        <v>114</v>
      </c>
      <c r="M65" s="31"/>
    </row>
    <row r="66" spans="6:13" x14ac:dyDescent="0.2">
      <c r="I66" s="27" t="s">
        <v>1857</v>
      </c>
      <c r="M66" s="31"/>
    </row>
    <row r="67" spans="6:13" x14ac:dyDescent="0.2">
      <c r="I67" s="27" t="s">
        <v>1391</v>
      </c>
      <c r="M67" s="31"/>
    </row>
    <row r="68" spans="6:13" x14ac:dyDescent="0.2">
      <c r="F68" s="40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918A-CF31-4876-929E-93FCE4DE2440}">
  <dimension ref="A1:M3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0.85546875" style="27" hidden="1" customWidth="1"/>
    <col min="7" max="7" width="21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1858</v>
      </c>
      <c r="B3" s="27" t="s">
        <v>1859</v>
      </c>
      <c r="C3" s="28" t="s">
        <v>40</v>
      </c>
      <c r="D3" s="70" t="s">
        <v>1860</v>
      </c>
      <c r="F3" s="27" t="s">
        <v>783</v>
      </c>
      <c r="G3" s="27" t="s">
        <v>1861</v>
      </c>
      <c r="H3" s="29" t="s">
        <v>4064</v>
      </c>
      <c r="I3" s="27" t="s">
        <v>20</v>
      </c>
    </row>
    <row r="4" spans="1:13" x14ac:dyDescent="0.2">
      <c r="A4" s="27" t="s">
        <v>1858</v>
      </c>
      <c r="B4" s="27" t="s">
        <v>1859</v>
      </c>
      <c r="C4" s="28" t="s">
        <v>40</v>
      </c>
      <c r="D4" s="27" t="s">
        <v>1862</v>
      </c>
      <c r="F4" s="27" t="s">
        <v>810</v>
      </c>
      <c r="G4" s="27" t="s">
        <v>1863</v>
      </c>
      <c r="H4" s="29" t="s">
        <v>4065</v>
      </c>
      <c r="I4" s="27" t="s">
        <v>52</v>
      </c>
    </row>
    <row r="5" spans="1:13" x14ac:dyDescent="0.2">
      <c r="A5" s="27" t="s">
        <v>1858</v>
      </c>
      <c r="B5" s="27" t="s">
        <v>1859</v>
      </c>
      <c r="C5" s="28" t="s">
        <v>40</v>
      </c>
      <c r="D5" s="27" t="s">
        <v>1864</v>
      </c>
      <c r="F5" s="27" t="s">
        <v>421</v>
      </c>
      <c r="G5" s="27" t="s">
        <v>1865</v>
      </c>
      <c r="H5" s="29" t="s">
        <v>4066</v>
      </c>
      <c r="I5" s="27" t="s">
        <v>1866</v>
      </c>
    </row>
    <row r="6" spans="1:13" x14ac:dyDescent="0.2">
      <c r="A6" s="27" t="s">
        <v>1858</v>
      </c>
      <c r="B6" s="27" t="s">
        <v>1859</v>
      </c>
      <c r="C6" s="28" t="s">
        <v>40</v>
      </c>
      <c r="D6" s="70" t="s">
        <v>1867</v>
      </c>
      <c r="F6" s="27" t="s">
        <v>1868</v>
      </c>
      <c r="G6" s="27" t="s">
        <v>1869</v>
      </c>
      <c r="H6" s="29" t="s">
        <v>4067</v>
      </c>
      <c r="I6" s="27" t="s">
        <v>14</v>
      </c>
    </row>
    <row r="7" spans="1:13" x14ac:dyDescent="0.2">
      <c r="D7" s="93"/>
      <c r="H7" s="29"/>
    </row>
    <row r="8" spans="1:13" x14ac:dyDescent="0.2">
      <c r="A8" s="27" t="s">
        <v>1858</v>
      </c>
      <c r="B8" s="27" t="s">
        <v>1859</v>
      </c>
      <c r="C8" s="28" t="s">
        <v>42</v>
      </c>
      <c r="D8" s="27" t="s">
        <v>1870</v>
      </c>
      <c r="E8" s="27" t="s">
        <v>0</v>
      </c>
      <c r="F8" s="27" t="s">
        <v>1871</v>
      </c>
      <c r="G8" s="27" t="s">
        <v>1623</v>
      </c>
      <c r="H8" s="29" t="s">
        <v>4068</v>
      </c>
      <c r="I8" s="27" t="s">
        <v>20</v>
      </c>
    </row>
    <row r="9" spans="1:13" x14ac:dyDescent="0.2">
      <c r="A9" s="27" t="s">
        <v>1858</v>
      </c>
      <c r="B9" s="27" t="s">
        <v>1859</v>
      </c>
      <c r="C9" s="28" t="s">
        <v>42</v>
      </c>
      <c r="D9" s="27" t="s">
        <v>1872</v>
      </c>
      <c r="F9" s="27" t="s">
        <v>978</v>
      </c>
      <c r="G9" s="27" t="s">
        <v>1873</v>
      </c>
      <c r="H9" s="29" t="s">
        <v>4069</v>
      </c>
      <c r="I9" s="27" t="s">
        <v>52</v>
      </c>
    </row>
    <row r="10" spans="1:13" x14ac:dyDescent="0.2">
      <c r="A10" s="27" t="s">
        <v>1858</v>
      </c>
      <c r="B10" s="27" t="s">
        <v>1859</v>
      </c>
      <c r="C10" s="28" t="s">
        <v>42</v>
      </c>
      <c r="D10" s="70" t="s">
        <v>1874</v>
      </c>
      <c r="F10" s="27" t="s">
        <v>1875</v>
      </c>
      <c r="G10" s="27" t="s">
        <v>1876</v>
      </c>
      <c r="H10" s="29" t="s">
        <v>4070</v>
      </c>
      <c r="I10" s="27" t="s">
        <v>14</v>
      </c>
    </row>
    <row r="11" spans="1:13" x14ac:dyDescent="0.2">
      <c r="D11" s="70"/>
      <c r="H11" s="29"/>
    </row>
    <row r="12" spans="1:13" x14ac:dyDescent="0.2">
      <c r="A12" s="27" t="s">
        <v>1858</v>
      </c>
      <c r="B12" s="27" t="s">
        <v>1859</v>
      </c>
      <c r="C12" s="28" t="s">
        <v>43</v>
      </c>
      <c r="D12" s="70" t="s">
        <v>1877</v>
      </c>
      <c r="E12" s="27" t="s">
        <v>0</v>
      </c>
      <c r="F12" s="27" t="s">
        <v>1878</v>
      </c>
      <c r="G12" s="27" t="s">
        <v>1879</v>
      </c>
      <c r="H12" s="29" t="s">
        <v>4071</v>
      </c>
      <c r="I12" s="27" t="s">
        <v>20</v>
      </c>
    </row>
    <row r="13" spans="1:13" x14ac:dyDescent="0.2">
      <c r="A13" s="27" t="s">
        <v>1858</v>
      </c>
      <c r="B13" s="27" t="s">
        <v>1859</v>
      </c>
      <c r="C13" s="28" t="s">
        <v>43</v>
      </c>
      <c r="D13" s="27" t="s">
        <v>1880</v>
      </c>
      <c r="F13" s="27" t="s">
        <v>581</v>
      </c>
      <c r="G13" s="27" t="s">
        <v>1881</v>
      </c>
      <c r="H13" s="29" t="s">
        <v>4072</v>
      </c>
      <c r="I13" s="27" t="s">
        <v>52</v>
      </c>
    </row>
    <row r="14" spans="1:13" x14ac:dyDescent="0.2">
      <c r="D14" s="70"/>
      <c r="H14" s="29"/>
      <c r="M14" s="37"/>
    </row>
    <row r="15" spans="1:13" x14ac:dyDescent="0.2">
      <c r="A15" s="27" t="s">
        <v>1858</v>
      </c>
      <c r="B15" s="27" t="s">
        <v>1859</v>
      </c>
      <c r="C15" s="28" t="s">
        <v>44</v>
      </c>
      <c r="D15" s="27" t="s">
        <v>1882</v>
      </c>
      <c r="E15" s="27" t="s">
        <v>0</v>
      </c>
      <c r="F15" s="27" t="s">
        <v>1883</v>
      </c>
      <c r="G15" s="27" t="s">
        <v>1884</v>
      </c>
      <c r="H15" s="29" t="s">
        <v>4073</v>
      </c>
      <c r="I15" s="27" t="s">
        <v>20</v>
      </c>
      <c r="M15" s="37"/>
    </row>
    <row r="16" spans="1:13" x14ac:dyDescent="0.2">
      <c r="A16" s="27" t="s">
        <v>1858</v>
      </c>
      <c r="B16" s="27" t="s">
        <v>1859</v>
      </c>
      <c r="C16" s="28" t="s">
        <v>44</v>
      </c>
      <c r="D16" s="27" t="s">
        <v>1885</v>
      </c>
      <c r="F16" s="27" t="s">
        <v>1886</v>
      </c>
      <c r="G16" s="27" t="s">
        <v>1887</v>
      </c>
      <c r="H16" s="29" t="s">
        <v>4074</v>
      </c>
      <c r="I16" s="27" t="s">
        <v>52</v>
      </c>
    </row>
    <row r="17" spans="1:13" x14ac:dyDescent="0.2">
      <c r="D17" s="70"/>
      <c r="H17" s="29"/>
    </row>
    <row r="18" spans="1:13" x14ac:dyDescent="0.2">
      <c r="A18" s="27" t="s">
        <v>1858</v>
      </c>
      <c r="B18" s="27" t="s">
        <v>1859</v>
      </c>
      <c r="C18" s="28" t="s">
        <v>45</v>
      </c>
      <c r="D18" s="70" t="s">
        <v>1888</v>
      </c>
      <c r="E18" s="27" t="s">
        <v>0</v>
      </c>
      <c r="F18" s="27" t="s">
        <v>1889</v>
      </c>
      <c r="G18" s="27" t="s">
        <v>1890</v>
      </c>
      <c r="H18" s="29" t="s">
        <v>4075</v>
      </c>
      <c r="I18" s="27" t="s">
        <v>20</v>
      </c>
    </row>
    <row r="19" spans="1:13" x14ac:dyDescent="0.2">
      <c r="A19" s="27" t="s">
        <v>1858</v>
      </c>
      <c r="B19" s="27" t="s">
        <v>1859</v>
      </c>
      <c r="C19" s="28" t="s">
        <v>45</v>
      </c>
      <c r="D19" s="27" t="s">
        <v>1891</v>
      </c>
      <c r="F19" s="27" t="s">
        <v>1892</v>
      </c>
      <c r="G19" s="27" t="s">
        <v>1333</v>
      </c>
      <c r="H19" s="29" t="s">
        <v>4076</v>
      </c>
      <c r="I19" s="27" t="s">
        <v>52</v>
      </c>
    </row>
    <row r="20" spans="1:13" x14ac:dyDescent="0.2">
      <c r="D20" s="70"/>
      <c r="H20" s="29"/>
    </row>
    <row r="21" spans="1:13" x14ac:dyDescent="0.2">
      <c r="A21" s="27" t="s">
        <v>1858</v>
      </c>
      <c r="B21" s="27" t="s">
        <v>1859</v>
      </c>
      <c r="C21" s="28" t="s">
        <v>46</v>
      </c>
      <c r="D21" s="93" t="s">
        <v>1893</v>
      </c>
      <c r="F21" s="27" t="s">
        <v>1894</v>
      </c>
      <c r="G21" s="27" t="s">
        <v>1895</v>
      </c>
      <c r="H21" s="29" t="s">
        <v>4077</v>
      </c>
      <c r="I21" s="27" t="s">
        <v>20</v>
      </c>
    </row>
    <row r="22" spans="1:13" x14ac:dyDescent="0.2">
      <c r="A22" s="27" t="s">
        <v>1858</v>
      </c>
      <c r="B22" s="27" t="s">
        <v>1859</v>
      </c>
      <c r="C22" s="28" t="s">
        <v>46</v>
      </c>
      <c r="D22" s="27" t="s">
        <v>1896</v>
      </c>
      <c r="E22" s="27" t="s">
        <v>0</v>
      </c>
      <c r="F22" s="27" t="s">
        <v>581</v>
      </c>
      <c r="G22" s="27" t="s">
        <v>1897</v>
      </c>
      <c r="H22" s="29" t="s">
        <v>4078</v>
      </c>
      <c r="I22" s="27" t="s">
        <v>52</v>
      </c>
    </row>
    <row r="23" spans="1:13" x14ac:dyDescent="0.2">
      <c r="H23" s="29"/>
    </row>
    <row r="24" spans="1:13" x14ac:dyDescent="0.2">
      <c r="A24" s="27" t="s">
        <v>1858</v>
      </c>
      <c r="B24" s="27" t="s">
        <v>1859</v>
      </c>
      <c r="C24" s="28" t="s">
        <v>47</v>
      </c>
      <c r="D24" s="70" t="s">
        <v>1898</v>
      </c>
      <c r="F24" s="27" t="s">
        <v>1899</v>
      </c>
      <c r="G24" s="27" t="s">
        <v>1900</v>
      </c>
      <c r="H24" s="29" t="s">
        <v>4079</v>
      </c>
      <c r="I24" s="27" t="s">
        <v>20</v>
      </c>
    </row>
    <row r="25" spans="1:13" x14ac:dyDescent="0.2">
      <c r="A25" s="27" t="s">
        <v>1858</v>
      </c>
      <c r="B25" s="27" t="s">
        <v>1859</v>
      </c>
      <c r="C25" s="28" t="s">
        <v>47</v>
      </c>
      <c r="D25" s="70" t="s">
        <v>1901</v>
      </c>
      <c r="E25" s="27" t="s">
        <v>0</v>
      </c>
      <c r="F25" s="27" t="s">
        <v>1902</v>
      </c>
      <c r="G25" s="27" t="s">
        <v>1903</v>
      </c>
      <c r="H25" s="29" t="s">
        <v>4080</v>
      </c>
      <c r="I25" s="27" t="s">
        <v>52</v>
      </c>
    </row>
    <row r="26" spans="1:13" x14ac:dyDescent="0.2">
      <c r="A26" s="27" t="s">
        <v>1858</v>
      </c>
      <c r="B26" s="27" t="s">
        <v>1859</v>
      </c>
      <c r="C26" s="28" t="s">
        <v>47</v>
      </c>
      <c r="D26" s="27" t="s">
        <v>1904</v>
      </c>
      <c r="F26" s="27" t="s">
        <v>1905</v>
      </c>
      <c r="G26" s="27" t="s">
        <v>166</v>
      </c>
      <c r="H26" s="29" t="s">
        <v>4081</v>
      </c>
      <c r="I26" s="27" t="s">
        <v>14</v>
      </c>
    </row>
    <row r="27" spans="1:13" x14ac:dyDescent="0.2">
      <c r="D27" s="70"/>
      <c r="H27" s="29"/>
      <c r="M27" s="37"/>
    </row>
    <row r="28" spans="1:13" x14ac:dyDescent="0.2">
      <c r="A28" s="27" t="s">
        <v>1858</v>
      </c>
      <c r="B28" s="27" t="s">
        <v>1859</v>
      </c>
      <c r="C28" s="28" t="s">
        <v>187</v>
      </c>
      <c r="D28" s="27" t="s">
        <v>1906</v>
      </c>
      <c r="F28" s="27" t="s">
        <v>1907</v>
      </c>
      <c r="G28" s="27" t="s">
        <v>452</v>
      </c>
      <c r="H28" s="29" t="s">
        <v>4082</v>
      </c>
      <c r="I28" s="27" t="s">
        <v>20</v>
      </c>
      <c r="M28" s="37"/>
    </row>
    <row r="29" spans="1:13" x14ac:dyDescent="0.2">
      <c r="A29" s="27" t="s">
        <v>1858</v>
      </c>
      <c r="B29" s="27" t="s">
        <v>1859</v>
      </c>
      <c r="C29" s="28" t="s">
        <v>187</v>
      </c>
      <c r="D29" s="70" t="s">
        <v>1908</v>
      </c>
      <c r="E29" s="27" t="s">
        <v>0</v>
      </c>
      <c r="F29" s="27" t="s">
        <v>862</v>
      </c>
      <c r="G29" s="27" t="s">
        <v>1909</v>
      </c>
      <c r="H29" s="29" t="s">
        <v>4083</v>
      </c>
      <c r="I29" s="27" t="s">
        <v>52</v>
      </c>
    </row>
    <row r="30" spans="1:13" x14ac:dyDescent="0.2">
      <c r="H30" s="29"/>
    </row>
    <row r="31" spans="1:13" x14ac:dyDescent="0.2">
      <c r="D31" s="70"/>
      <c r="H31" s="29"/>
    </row>
    <row r="32" spans="1:13" x14ac:dyDescent="0.2">
      <c r="I32" s="39" t="s">
        <v>34</v>
      </c>
      <c r="M32" s="37"/>
    </row>
    <row r="33" spans="9:13" x14ac:dyDescent="0.2">
      <c r="I33" s="40" t="s">
        <v>1910</v>
      </c>
      <c r="J33" s="62"/>
      <c r="K33" s="67"/>
      <c r="M33" s="37"/>
    </row>
    <row r="34" spans="9:13" x14ac:dyDescent="0.2">
      <c r="I34" s="40" t="s">
        <v>36</v>
      </c>
      <c r="J34" s="62"/>
      <c r="K34" s="67"/>
      <c r="M34" s="37"/>
    </row>
    <row r="35" spans="9:13" x14ac:dyDescent="0.2">
      <c r="I35" s="40" t="s">
        <v>1911</v>
      </c>
      <c r="J35" s="62"/>
      <c r="K35" s="67"/>
      <c r="M35" s="37"/>
    </row>
    <row r="36" spans="9:13" x14ac:dyDescent="0.2">
      <c r="I36" s="27" t="s">
        <v>1912</v>
      </c>
      <c r="J36" s="62"/>
      <c r="K36" s="67"/>
      <c r="M36" s="37"/>
    </row>
    <row r="37" spans="9:13" x14ac:dyDescent="0.2">
      <c r="J37" s="62"/>
      <c r="K37" s="67"/>
      <c r="M37" s="37"/>
    </row>
    <row r="38" spans="9:13" x14ac:dyDescent="0.2">
      <c r="M38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4C7B-9052-43AA-A1C9-58301BC89EB2}">
  <dimension ref="A1:M23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24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1913</v>
      </c>
      <c r="B3" s="27" t="s">
        <v>1914</v>
      </c>
      <c r="C3" s="45" t="s">
        <v>40</v>
      </c>
      <c r="D3" s="70" t="s">
        <v>1915</v>
      </c>
      <c r="F3" s="27" t="s">
        <v>1916</v>
      </c>
      <c r="G3" s="27" t="s">
        <v>1917</v>
      </c>
      <c r="H3" s="29" t="s">
        <v>4055</v>
      </c>
      <c r="I3" s="27" t="s">
        <v>50</v>
      </c>
    </row>
    <row r="4" spans="1:13" x14ac:dyDescent="0.2">
      <c r="A4" s="27" t="s">
        <v>1913</v>
      </c>
      <c r="B4" s="27" t="s">
        <v>1914</v>
      </c>
      <c r="C4" s="45" t="s">
        <v>40</v>
      </c>
      <c r="D4" s="70" t="s">
        <v>1918</v>
      </c>
      <c r="E4" s="27" t="s">
        <v>0</v>
      </c>
      <c r="F4" s="27" t="s">
        <v>1919</v>
      </c>
      <c r="G4" s="27" t="s">
        <v>1028</v>
      </c>
      <c r="H4" s="29" t="s">
        <v>4056</v>
      </c>
      <c r="I4" s="27" t="s">
        <v>52</v>
      </c>
    </row>
    <row r="5" spans="1:13" x14ac:dyDescent="0.2">
      <c r="A5" s="27" t="s">
        <v>41</v>
      </c>
      <c r="B5" s="27" t="s">
        <v>41</v>
      </c>
      <c r="C5" s="45"/>
      <c r="D5" s="70"/>
      <c r="H5" s="29"/>
    </row>
    <row r="6" spans="1:13" x14ac:dyDescent="0.2">
      <c r="A6" s="27" t="s">
        <v>1913</v>
      </c>
      <c r="B6" s="27" t="s">
        <v>1914</v>
      </c>
      <c r="C6" s="45" t="s">
        <v>42</v>
      </c>
      <c r="D6" s="27" t="s">
        <v>1920</v>
      </c>
      <c r="E6" s="27" t="s">
        <v>0</v>
      </c>
      <c r="F6" s="27" t="s">
        <v>1921</v>
      </c>
      <c r="G6" s="27" t="s">
        <v>76</v>
      </c>
      <c r="H6" s="29" t="s">
        <v>4057</v>
      </c>
      <c r="I6" s="27" t="s">
        <v>50</v>
      </c>
    </row>
    <row r="7" spans="1:13" x14ac:dyDescent="0.2">
      <c r="A7" s="27" t="s">
        <v>1913</v>
      </c>
      <c r="B7" s="27" t="s">
        <v>1914</v>
      </c>
      <c r="C7" s="45" t="s">
        <v>42</v>
      </c>
      <c r="D7" s="93" t="s">
        <v>1922</v>
      </c>
      <c r="F7" s="27" t="s">
        <v>421</v>
      </c>
      <c r="G7" s="27" t="s">
        <v>228</v>
      </c>
      <c r="H7" s="29" t="s">
        <v>4058</v>
      </c>
      <c r="I7" s="27" t="s">
        <v>52</v>
      </c>
    </row>
    <row r="8" spans="1:13" x14ac:dyDescent="0.2">
      <c r="A8" s="27" t="s">
        <v>41</v>
      </c>
      <c r="B8" s="27" t="s">
        <v>41</v>
      </c>
      <c r="C8" s="45"/>
      <c r="H8" s="29"/>
    </row>
    <row r="9" spans="1:13" x14ac:dyDescent="0.2">
      <c r="A9" s="27" t="s">
        <v>1913</v>
      </c>
      <c r="B9" s="27" t="s">
        <v>1914</v>
      </c>
      <c r="C9" s="45" t="s">
        <v>43</v>
      </c>
      <c r="D9" s="27" t="s">
        <v>1923</v>
      </c>
      <c r="F9" s="27" t="s">
        <v>1924</v>
      </c>
      <c r="G9" s="27" t="s">
        <v>358</v>
      </c>
      <c r="H9" s="29" t="s">
        <v>4059</v>
      </c>
      <c r="I9" s="27" t="s">
        <v>50</v>
      </c>
    </row>
    <row r="10" spans="1:13" x14ac:dyDescent="0.2">
      <c r="A10" s="27" t="s">
        <v>1913</v>
      </c>
      <c r="B10" s="27" t="s">
        <v>1914</v>
      </c>
      <c r="C10" s="45" t="s">
        <v>43</v>
      </c>
      <c r="D10" s="93" t="s">
        <v>1925</v>
      </c>
      <c r="E10" s="27" t="s">
        <v>0</v>
      </c>
      <c r="F10" s="27" t="s">
        <v>569</v>
      </c>
      <c r="G10" s="27" t="s">
        <v>1926</v>
      </c>
      <c r="H10" s="29" t="s">
        <v>4060</v>
      </c>
      <c r="I10" s="27" t="s">
        <v>52</v>
      </c>
    </row>
    <row r="11" spans="1:13" x14ac:dyDescent="0.2">
      <c r="A11" s="27" t="s">
        <v>41</v>
      </c>
      <c r="B11" s="27" t="s">
        <v>41</v>
      </c>
      <c r="C11" s="45"/>
      <c r="H11" s="29"/>
    </row>
    <row r="12" spans="1:13" x14ac:dyDescent="0.2">
      <c r="A12" s="27" t="s">
        <v>1913</v>
      </c>
      <c r="B12" s="27" t="s">
        <v>1914</v>
      </c>
      <c r="C12" s="45" t="s">
        <v>44</v>
      </c>
      <c r="D12" s="70" t="s">
        <v>1927</v>
      </c>
      <c r="F12" s="27" t="s">
        <v>1928</v>
      </c>
      <c r="G12" s="27" t="s">
        <v>1929</v>
      </c>
      <c r="H12" s="29" t="s">
        <v>4061</v>
      </c>
      <c r="I12" s="27" t="s">
        <v>50</v>
      </c>
    </row>
    <row r="13" spans="1:13" x14ac:dyDescent="0.2">
      <c r="A13" s="27" t="s">
        <v>1913</v>
      </c>
      <c r="B13" s="27" t="s">
        <v>1914</v>
      </c>
      <c r="C13" s="45" t="s">
        <v>44</v>
      </c>
      <c r="D13" s="70" t="s">
        <v>1930</v>
      </c>
      <c r="F13" s="27" t="s">
        <v>57</v>
      </c>
      <c r="G13" s="27" t="s">
        <v>1931</v>
      </c>
      <c r="H13" s="29" t="s">
        <v>4062</v>
      </c>
      <c r="I13" s="27" t="s">
        <v>52</v>
      </c>
      <c r="M13" s="37"/>
    </row>
    <row r="14" spans="1:13" x14ac:dyDescent="0.2">
      <c r="A14" s="27" t="s">
        <v>1913</v>
      </c>
      <c r="B14" s="27" t="s">
        <v>1914</v>
      </c>
      <c r="C14" s="45" t="s">
        <v>44</v>
      </c>
      <c r="D14" s="70" t="s">
        <v>1932</v>
      </c>
      <c r="F14" s="27" t="s">
        <v>1933</v>
      </c>
      <c r="G14" s="27" t="s">
        <v>166</v>
      </c>
      <c r="H14" s="29" t="s">
        <v>4063</v>
      </c>
      <c r="I14" s="27" t="s">
        <v>11</v>
      </c>
      <c r="M14" s="37"/>
    </row>
    <row r="15" spans="1:13" x14ac:dyDescent="0.2">
      <c r="D15" s="70"/>
      <c r="H15" s="29"/>
      <c r="M15" s="37"/>
    </row>
    <row r="16" spans="1:13" x14ac:dyDescent="0.2">
      <c r="D16" s="70"/>
      <c r="H16" s="29"/>
      <c r="M16" s="37"/>
    </row>
    <row r="17" spans="5:13" x14ac:dyDescent="0.2">
      <c r="I17" s="39" t="s">
        <v>34</v>
      </c>
      <c r="M17" s="37"/>
    </row>
    <row r="18" spans="5:13" x14ac:dyDescent="0.2">
      <c r="I18" s="40" t="s">
        <v>35</v>
      </c>
      <c r="M18" s="37"/>
    </row>
    <row r="19" spans="5:13" x14ac:dyDescent="0.2">
      <c r="I19" s="40" t="s">
        <v>36</v>
      </c>
      <c r="M19" s="37"/>
    </row>
    <row r="20" spans="5:13" x14ac:dyDescent="0.2">
      <c r="I20" s="27" t="s">
        <v>114</v>
      </c>
      <c r="M20" s="37"/>
    </row>
    <row r="21" spans="5:13" x14ac:dyDescent="0.2">
      <c r="M21" s="37"/>
    </row>
    <row r="22" spans="5:13" x14ac:dyDescent="0.2">
      <c r="E22" s="40"/>
      <c r="M22" s="37"/>
    </row>
    <row r="23" spans="5:13" x14ac:dyDescent="0.2">
      <c r="M23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089E-C89F-4ED2-B77E-96D7786C04C6}">
  <dimension ref="A1:M7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5.85546875" style="27" customWidth="1"/>
    <col min="3" max="3" width="9.5703125" style="87" bestFit="1" customWidth="1"/>
    <col min="4" max="4" width="18.5703125" style="27" customWidth="1"/>
    <col min="5" max="5" width="2.7109375" style="27" customWidth="1"/>
    <col min="6" max="6" width="17.140625" style="27" hidden="1" customWidth="1"/>
    <col min="7" max="7" width="20.855468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86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1113</v>
      </c>
      <c r="B3" s="27" t="s">
        <v>1114</v>
      </c>
      <c r="C3" s="87" t="s">
        <v>129</v>
      </c>
      <c r="D3" s="70" t="s">
        <v>1115</v>
      </c>
      <c r="F3" s="27" t="s">
        <v>1116</v>
      </c>
      <c r="G3" s="27" t="s">
        <v>1117</v>
      </c>
      <c r="H3" s="29" t="s">
        <v>4664</v>
      </c>
      <c r="I3" s="27" t="s">
        <v>52</v>
      </c>
    </row>
    <row r="4" spans="1:13" x14ac:dyDescent="0.2">
      <c r="D4" s="70"/>
      <c r="H4" s="29"/>
    </row>
    <row r="5" spans="1:13" x14ac:dyDescent="0.2">
      <c r="D5" s="70"/>
      <c r="H5" s="29"/>
    </row>
    <row r="6" spans="1:13" x14ac:dyDescent="0.2">
      <c r="A6" s="27" t="s">
        <v>41</v>
      </c>
      <c r="B6" s="27" t="s">
        <v>41</v>
      </c>
      <c r="C6" s="87" t="s">
        <v>41</v>
      </c>
      <c r="H6" s="29"/>
      <c r="I6" s="39" t="s">
        <v>34</v>
      </c>
    </row>
    <row r="7" spans="1:13" x14ac:dyDescent="0.2">
      <c r="A7" s="27" t="s">
        <v>41</v>
      </c>
      <c r="B7" s="27" t="s">
        <v>41</v>
      </c>
      <c r="C7" s="87" t="s">
        <v>41</v>
      </c>
      <c r="D7" s="93"/>
      <c r="H7" s="29"/>
      <c r="I7" s="40" t="s">
        <v>36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458A-C8C0-48C8-9F14-958634DF9679}">
  <dimension ref="A1:M4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2103</v>
      </c>
      <c r="B3" s="27" t="s">
        <v>2104</v>
      </c>
      <c r="C3" s="28" t="s">
        <v>39</v>
      </c>
      <c r="D3" s="69" t="s">
        <v>2105</v>
      </c>
      <c r="F3" s="27" t="s">
        <v>2106</v>
      </c>
      <c r="G3" s="27" t="s">
        <v>2107</v>
      </c>
      <c r="H3" s="29" t="s">
        <v>4028</v>
      </c>
      <c r="I3" s="27" t="s">
        <v>50</v>
      </c>
    </row>
    <row r="4" spans="1:13" x14ac:dyDescent="0.2">
      <c r="A4" s="27" t="s">
        <v>2103</v>
      </c>
      <c r="B4" s="27" t="s">
        <v>2104</v>
      </c>
      <c r="C4" s="28" t="s">
        <v>39</v>
      </c>
      <c r="D4" s="69" t="s">
        <v>2108</v>
      </c>
      <c r="F4" s="27" t="s">
        <v>752</v>
      </c>
      <c r="G4" s="27" t="s">
        <v>2055</v>
      </c>
      <c r="H4" s="29" t="s">
        <v>4029</v>
      </c>
      <c r="I4" s="27" t="s">
        <v>52</v>
      </c>
    </row>
    <row r="5" spans="1:13" x14ac:dyDescent="0.2">
      <c r="A5" s="27" t="s">
        <v>2103</v>
      </c>
      <c r="B5" s="27" t="s">
        <v>2104</v>
      </c>
      <c r="C5" s="28" t="s">
        <v>39</v>
      </c>
      <c r="D5" s="70" t="s">
        <v>2109</v>
      </c>
      <c r="F5" s="27" t="s">
        <v>2110</v>
      </c>
      <c r="G5" s="27" t="s">
        <v>2111</v>
      </c>
      <c r="H5" s="29" t="s">
        <v>4030</v>
      </c>
      <c r="I5" s="27" t="s">
        <v>15</v>
      </c>
    </row>
    <row r="6" spans="1:13" x14ac:dyDescent="0.2">
      <c r="A6" s="27" t="s">
        <v>2103</v>
      </c>
      <c r="B6" s="27" t="s">
        <v>2104</v>
      </c>
      <c r="C6" s="28" t="s">
        <v>39</v>
      </c>
      <c r="D6" s="68" t="s">
        <v>2112</v>
      </c>
      <c r="F6" s="27" t="s">
        <v>168</v>
      </c>
      <c r="G6" s="27" t="s">
        <v>2113</v>
      </c>
      <c r="H6" s="29" t="s">
        <v>4031</v>
      </c>
      <c r="I6" s="27" t="s">
        <v>11</v>
      </c>
    </row>
    <row r="7" spans="1:13" x14ac:dyDescent="0.2">
      <c r="D7" s="70"/>
      <c r="H7" s="29"/>
    </row>
    <row r="8" spans="1:13" x14ac:dyDescent="0.2">
      <c r="A8" s="27" t="s">
        <v>2103</v>
      </c>
      <c r="B8" s="27" t="s">
        <v>2104</v>
      </c>
      <c r="C8" s="28" t="s">
        <v>40</v>
      </c>
      <c r="D8" s="69" t="s">
        <v>2114</v>
      </c>
      <c r="E8" s="27" t="s">
        <v>0</v>
      </c>
      <c r="F8" s="27" t="s">
        <v>2115</v>
      </c>
      <c r="G8" s="27" t="s">
        <v>2116</v>
      </c>
      <c r="H8" s="29" t="s">
        <v>4032</v>
      </c>
      <c r="I8" s="27" t="s">
        <v>50</v>
      </c>
    </row>
    <row r="9" spans="1:13" x14ac:dyDescent="0.2">
      <c r="A9" s="27" t="s">
        <v>2103</v>
      </c>
      <c r="B9" s="27" t="s">
        <v>2104</v>
      </c>
      <c r="C9" s="28" t="s">
        <v>40</v>
      </c>
      <c r="D9" s="69" t="s">
        <v>2117</v>
      </c>
      <c r="F9" s="27" t="s">
        <v>199</v>
      </c>
      <c r="G9" s="27" t="s">
        <v>262</v>
      </c>
      <c r="H9" s="29" t="s">
        <v>4033</v>
      </c>
      <c r="I9" s="27" t="s">
        <v>52</v>
      </c>
    </row>
    <row r="10" spans="1:13" x14ac:dyDescent="0.2">
      <c r="A10" s="27" t="s">
        <v>2103</v>
      </c>
      <c r="B10" s="27" t="s">
        <v>2104</v>
      </c>
      <c r="C10" s="28" t="s">
        <v>40</v>
      </c>
      <c r="D10" s="70" t="s">
        <v>2118</v>
      </c>
      <c r="F10" s="27" t="s">
        <v>2119</v>
      </c>
      <c r="G10" s="27" t="s">
        <v>2120</v>
      </c>
      <c r="H10" s="29" t="s">
        <v>4034</v>
      </c>
      <c r="I10" s="27" t="s">
        <v>11</v>
      </c>
    </row>
    <row r="11" spans="1:13" x14ac:dyDescent="0.2">
      <c r="D11" s="70"/>
      <c r="H11" s="29"/>
    </row>
    <row r="12" spans="1:13" x14ac:dyDescent="0.2">
      <c r="A12" s="27" t="s">
        <v>2103</v>
      </c>
      <c r="B12" s="27" t="s">
        <v>2104</v>
      </c>
      <c r="C12" s="28" t="s">
        <v>42</v>
      </c>
      <c r="D12" s="69" t="s">
        <v>2121</v>
      </c>
      <c r="F12" s="27" t="s">
        <v>2122</v>
      </c>
      <c r="G12" s="27" t="s">
        <v>2123</v>
      </c>
      <c r="H12" s="29" t="s">
        <v>4035</v>
      </c>
      <c r="I12" s="27" t="s">
        <v>50</v>
      </c>
    </row>
    <row r="13" spans="1:13" x14ac:dyDescent="0.2">
      <c r="A13" s="27" t="s">
        <v>2103</v>
      </c>
      <c r="B13" s="27" t="s">
        <v>2104</v>
      </c>
      <c r="C13" s="28" t="s">
        <v>42</v>
      </c>
      <c r="D13" s="70" t="s">
        <v>2124</v>
      </c>
      <c r="E13" s="27" t="s">
        <v>0</v>
      </c>
      <c r="F13" s="27" t="s">
        <v>2125</v>
      </c>
      <c r="G13" s="27" t="s">
        <v>2126</v>
      </c>
      <c r="H13" s="29" t="s">
        <v>4036</v>
      </c>
      <c r="I13" s="27" t="s">
        <v>52</v>
      </c>
      <c r="M13" s="37"/>
    </row>
    <row r="14" spans="1:13" x14ac:dyDescent="0.2">
      <c r="A14" s="27" t="s">
        <v>2103</v>
      </c>
      <c r="B14" s="27" t="s">
        <v>2104</v>
      </c>
      <c r="C14" s="28" t="s">
        <v>42</v>
      </c>
      <c r="D14" s="68" t="s">
        <v>2127</v>
      </c>
      <c r="F14" s="27" t="s">
        <v>309</v>
      </c>
      <c r="G14" s="27" t="s">
        <v>2128</v>
      </c>
      <c r="H14" s="29" t="s">
        <v>4037</v>
      </c>
      <c r="I14" s="27" t="s">
        <v>11</v>
      </c>
    </row>
    <row r="15" spans="1:13" x14ac:dyDescent="0.2">
      <c r="D15" s="70"/>
      <c r="H15" s="29"/>
    </row>
    <row r="16" spans="1:13" x14ac:dyDescent="0.2">
      <c r="A16" s="27" t="s">
        <v>2103</v>
      </c>
      <c r="B16" s="27" t="s">
        <v>2104</v>
      </c>
      <c r="C16" s="28" t="s">
        <v>43</v>
      </c>
      <c r="D16" s="69" t="s">
        <v>2129</v>
      </c>
      <c r="F16" s="27" t="s">
        <v>2130</v>
      </c>
      <c r="G16" s="27" t="s">
        <v>1465</v>
      </c>
      <c r="H16" s="29" t="s">
        <v>4038</v>
      </c>
      <c r="I16" s="27" t="s">
        <v>50</v>
      </c>
    </row>
    <row r="17" spans="1:13" x14ac:dyDescent="0.2">
      <c r="A17" s="27" t="s">
        <v>2103</v>
      </c>
      <c r="B17" s="27" t="s">
        <v>2104</v>
      </c>
      <c r="C17" s="28" t="s">
        <v>43</v>
      </c>
      <c r="D17" s="69" t="s">
        <v>2131</v>
      </c>
      <c r="E17" s="27" t="s">
        <v>0</v>
      </c>
      <c r="F17" s="27" t="s">
        <v>2132</v>
      </c>
      <c r="G17" s="27" t="s">
        <v>2133</v>
      </c>
      <c r="H17" s="29" t="s">
        <v>4039</v>
      </c>
      <c r="I17" s="27" t="s">
        <v>52</v>
      </c>
    </row>
    <row r="18" spans="1:13" x14ac:dyDescent="0.2">
      <c r="H18" s="29"/>
    </row>
    <row r="19" spans="1:13" x14ac:dyDescent="0.2">
      <c r="A19" s="27" t="s">
        <v>2103</v>
      </c>
      <c r="B19" s="27" t="s">
        <v>2104</v>
      </c>
      <c r="C19" s="28" t="s">
        <v>44</v>
      </c>
      <c r="D19" s="68" t="s">
        <v>2134</v>
      </c>
      <c r="F19" s="27" t="s">
        <v>2135</v>
      </c>
      <c r="G19" s="27" t="s">
        <v>2136</v>
      </c>
      <c r="H19" s="29" t="s">
        <v>4040</v>
      </c>
      <c r="I19" s="27" t="s">
        <v>50</v>
      </c>
    </row>
    <row r="20" spans="1:13" x14ac:dyDescent="0.2">
      <c r="A20" s="27" t="s">
        <v>2103</v>
      </c>
      <c r="B20" s="27" t="s">
        <v>2104</v>
      </c>
      <c r="C20" s="28" t="s">
        <v>44</v>
      </c>
      <c r="D20" s="69" t="s">
        <v>2137</v>
      </c>
      <c r="F20" s="27" t="s">
        <v>438</v>
      </c>
      <c r="G20" s="27" t="s">
        <v>2138</v>
      </c>
      <c r="H20" s="29" t="s">
        <v>4041</v>
      </c>
      <c r="I20" s="27" t="s">
        <v>52</v>
      </c>
    </row>
    <row r="21" spans="1:13" x14ac:dyDescent="0.2">
      <c r="A21" s="27" t="s">
        <v>2103</v>
      </c>
      <c r="B21" s="27" t="s">
        <v>2104</v>
      </c>
      <c r="C21" s="28" t="s">
        <v>44</v>
      </c>
      <c r="D21" s="68" t="s">
        <v>2139</v>
      </c>
      <c r="F21" s="27" t="s">
        <v>1189</v>
      </c>
      <c r="G21" s="27" t="s">
        <v>2140</v>
      </c>
      <c r="H21" s="29" t="s">
        <v>4042</v>
      </c>
      <c r="I21" s="27" t="s">
        <v>11</v>
      </c>
      <c r="M21" s="37"/>
    </row>
    <row r="22" spans="1:13" x14ac:dyDescent="0.2">
      <c r="H22" s="29"/>
      <c r="M22" s="37"/>
    </row>
    <row r="23" spans="1:13" x14ac:dyDescent="0.2">
      <c r="A23" s="27" t="s">
        <v>2103</v>
      </c>
      <c r="B23" s="27" t="s">
        <v>2104</v>
      </c>
      <c r="C23" s="28" t="s">
        <v>45</v>
      </c>
      <c r="D23" s="69" t="s">
        <v>2141</v>
      </c>
      <c r="E23" s="27" t="s">
        <v>0</v>
      </c>
      <c r="F23" s="27" t="s">
        <v>2142</v>
      </c>
      <c r="G23" s="27" t="s">
        <v>2143</v>
      </c>
      <c r="H23" s="29" t="s">
        <v>4043</v>
      </c>
      <c r="I23" s="27" t="s">
        <v>50</v>
      </c>
      <c r="M23" s="37"/>
    </row>
    <row r="24" spans="1:13" x14ac:dyDescent="0.2">
      <c r="A24" s="27" t="s">
        <v>2103</v>
      </c>
      <c r="B24" s="27" t="s">
        <v>2104</v>
      </c>
      <c r="C24" s="28" t="s">
        <v>45</v>
      </c>
      <c r="D24" s="68" t="s">
        <v>2144</v>
      </c>
      <c r="F24" s="27" t="s">
        <v>1285</v>
      </c>
      <c r="G24" s="27" t="s">
        <v>2145</v>
      </c>
      <c r="H24" s="29" t="s">
        <v>4044</v>
      </c>
      <c r="I24" s="27" t="s">
        <v>52</v>
      </c>
    </row>
    <row r="25" spans="1:13" x14ac:dyDescent="0.2">
      <c r="A25" s="27" t="s">
        <v>2103</v>
      </c>
      <c r="B25" s="27" t="s">
        <v>2104</v>
      </c>
      <c r="C25" s="28" t="s">
        <v>45</v>
      </c>
      <c r="D25" s="68" t="s">
        <v>2146</v>
      </c>
      <c r="F25" s="27" t="s">
        <v>2147</v>
      </c>
      <c r="G25" s="27" t="s">
        <v>2148</v>
      </c>
      <c r="H25" s="29" t="s">
        <v>4045</v>
      </c>
      <c r="I25" s="27" t="s">
        <v>11</v>
      </c>
    </row>
    <row r="26" spans="1:13" x14ac:dyDescent="0.2">
      <c r="H26" s="29"/>
      <c r="M26" s="31"/>
    </row>
    <row r="27" spans="1:13" x14ac:dyDescent="0.2">
      <c r="A27" s="27" t="s">
        <v>2103</v>
      </c>
      <c r="B27" s="27" t="s">
        <v>2104</v>
      </c>
      <c r="C27" s="28" t="s">
        <v>46</v>
      </c>
      <c r="D27" s="69" t="s">
        <v>2149</v>
      </c>
      <c r="F27" s="27" t="s">
        <v>1236</v>
      </c>
      <c r="G27" s="27" t="s">
        <v>2150</v>
      </c>
      <c r="H27" s="29" t="s">
        <v>4046</v>
      </c>
      <c r="I27" s="27" t="s">
        <v>50</v>
      </c>
      <c r="M27" s="31"/>
    </row>
    <row r="28" spans="1:13" x14ac:dyDescent="0.2">
      <c r="A28" s="27" t="s">
        <v>2103</v>
      </c>
      <c r="B28" s="27" t="s">
        <v>2104</v>
      </c>
      <c r="C28" s="28" t="s">
        <v>46</v>
      </c>
      <c r="D28" s="27" t="s">
        <v>2151</v>
      </c>
      <c r="E28" s="27" t="s">
        <v>0</v>
      </c>
      <c r="F28" s="40" t="s">
        <v>2152</v>
      </c>
      <c r="G28" s="27" t="s">
        <v>1620</v>
      </c>
      <c r="H28" s="29" t="s">
        <v>4047</v>
      </c>
      <c r="I28" s="27" t="s">
        <v>52</v>
      </c>
    </row>
    <row r="29" spans="1:13" x14ac:dyDescent="0.2">
      <c r="A29" s="27" t="s">
        <v>2103</v>
      </c>
      <c r="B29" s="27" t="s">
        <v>2104</v>
      </c>
      <c r="C29" s="28" t="s">
        <v>46</v>
      </c>
      <c r="D29" s="27" t="s">
        <v>2153</v>
      </c>
      <c r="F29" s="27" t="s">
        <v>2154</v>
      </c>
      <c r="G29" s="27" t="s">
        <v>2155</v>
      </c>
      <c r="H29" s="29" t="s">
        <v>4048</v>
      </c>
      <c r="I29" s="27" t="s">
        <v>11</v>
      </c>
    </row>
    <row r="30" spans="1:13" x14ac:dyDescent="0.2">
      <c r="F30" s="37"/>
      <c r="H30" s="29"/>
    </row>
    <row r="31" spans="1:13" x14ac:dyDescent="0.2">
      <c r="A31" s="27" t="s">
        <v>2103</v>
      </c>
      <c r="B31" s="27" t="s">
        <v>2104</v>
      </c>
      <c r="C31" s="28" t="s">
        <v>47</v>
      </c>
      <c r="D31" s="70" t="s">
        <v>2156</v>
      </c>
      <c r="F31" s="27" t="s">
        <v>2157</v>
      </c>
      <c r="G31" s="27" t="s">
        <v>2158</v>
      </c>
      <c r="H31" s="29" t="s">
        <v>4049</v>
      </c>
      <c r="I31" s="27" t="s">
        <v>50</v>
      </c>
    </row>
    <row r="32" spans="1:13" x14ac:dyDescent="0.2">
      <c r="A32" s="27" t="s">
        <v>2103</v>
      </c>
      <c r="B32" s="27" t="s">
        <v>2104</v>
      </c>
      <c r="C32" s="28" t="s">
        <v>47</v>
      </c>
      <c r="D32" s="69" t="s">
        <v>2159</v>
      </c>
      <c r="F32" s="27" t="s">
        <v>752</v>
      </c>
      <c r="G32" s="27" t="s">
        <v>2160</v>
      </c>
      <c r="H32" s="29" t="s">
        <v>4050</v>
      </c>
      <c r="I32" s="27" t="s">
        <v>52</v>
      </c>
    </row>
    <row r="33" spans="1:9" x14ac:dyDescent="0.2">
      <c r="A33" s="27" t="s">
        <v>2103</v>
      </c>
      <c r="B33" s="27" t="s">
        <v>2104</v>
      </c>
      <c r="C33" s="28" t="s">
        <v>47</v>
      </c>
      <c r="D33" s="68" t="s">
        <v>2161</v>
      </c>
      <c r="F33" s="27" t="s">
        <v>2162</v>
      </c>
      <c r="G33" s="27" t="s">
        <v>1623</v>
      </c>
      <c r="H33" s="29" t="s">
        <v>4051</v>
      </c>
      <c r="I33" s="27" t="s">
        <v>11</v>
      </c>
    </row>
    <row r="34" spans="1:9" x14ac:dyDescent="0.2">
      <c r="H34" s="29"/>
    </row>
    <row r="35" spans="1:9" x14ac:dyDescent="0.2">
      <c r="A35" s="27" t="s">
        <v>2103</v>
      </c>
      <c r="B35" s="27" t="s">
        <v>2104</v>
      </c>
      <c r="C35" s="28" t="s">
        <v>2163</v>
      </c>
      <c r="D35" s="69" t="s">
        <v>2164</v>
      </c>
      <c r="F35" s="27" t="s">
        <v>2165</v>
      </c>
      <c r="G35" s="27" t="s">
        <v>2166</v>
      </c>
      <c r="H35" s="29" t="s">
        <v>4052</v>
      </c>
      <c r="I35" s="27" t="s">
        <v>50</v>
      </c>
    </row>
    <row r="36" spans="1:9" x14ac:dyDescent="0.2">
      <c r="A36" s="27" t="s">
        <v>2103</v>
      </c>
      <c r="B36" s="27" t="s">
        <v>2104</v>
      </c>
      <c r="C36" s="28" t="s">
        <v>187</v>
      </c>
      <c r="D36" s="69" t="s">
        <v>2167</v>
      </c>
      <c r="E36" s="27" t="s">
        <v>0</v>
      </c>
      <c r="F36" s="27" t="s">
        <v>649</v>
      </c>
      <c r="G36" s="27" t="s">
        <v>344</v>
      </c>
      <c r="H36" s="29" t="s">
        <v>4053</v>
      </c>
      <c r="I36" s="27" t="s">
        <v>52</v>
      </c>
    </row>
    <row r="37" spans="1:9" x14ac:dyDescent="0.2">
      <c r="A37" s="27" t="s">
        <v>2103</v>
      </c>
      <c r="B37" s="27" t="s">
        <v>2104</v>
      </c>
      <c r="C37" s="28" t="s">
        <v>187</v>
      </c>
      <c r="D37" s="68" t="s">
        <v>2168</v>
      </c>
      <c r="F37" s="27" t="s">
        <v>552</v>
      </c>
      <c r="G37" s="27" t="s">
        <v>1588</v>
      </c>
      <c r="H37" s="29" t="s">
        <v>4054</v>
      </c>
      <c r="I37" s="27" t="s">
        <v>11</v>
      </c>
    </row>
    <row r="40" spans="1:9" x14ac:dyDescent="0.2">
      <c r="I40" s="39" t="s">
        <v>34</v>
      </c>
    </row>
    <row r="41" spans="1:9" x14ac:dyDescent="0.2">
      <c r="I41" s="40" t="s">
        <v>35</v>
      </c>
    </row>
    <row r="42" spans="1:9" x14ac:dyDescent="0.2">
      <c r="I42" s="40" t="s">
        <v>36</v>
      </c>
    </row>
    <row r="43" spans="1:9" x14ac:dyDescent="0.2">
      <c r="I43" s="40" t="s">
        <v>1421</v>
      </c>
    </row>
    <row r="44" spans="1:9" x14ac:dyDescent="0.2">
      <c r="I44" s="27" t="s">
        <v>114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5CAC-8A39-4814-A75B-2C9D4E37B6D0}">
  <dimension ref="A1:M1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2" style="27" hidden="1" customWidth="1"/>
    <col min="7" max="7" width="23.28515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2169</v>
      </c>
      <c r="B3" s="27" t="s">
        <v>2170</v>
      </c>
      <c r="C3" s="28" t="s">
        <v>40</v>
      </c>
      <c r="D3" s="69" t="s">
        <v>2171</v>
      </c>
      <c r="F3" s="27" t="s">
        <v>2172</v>
      </c>
      <c r="G3" s="27" t="s">
        <v>2173</v>
      </c>
      <c r="H3" s="29" t="s">
        <v>4021</v>
      </c>
      <c r="I3" s="27" t="s">
        <v>50</v>
      </c>
    </row>
    <row r="4" spans="1:13" x14ac:dyDescent="0.2">
      <c r="A4" s="27" t="s">
        <v>2169</v>
      </c>
      <c r="B4" s="27" t="s">
        <v>2170</v>
      </c>
      <c r="C4" s="28" t="s">
        <v>40</v>
      </c>
      <c r="D4" s="69" t="s">
        <v>2174</v>
      </c>
      <c r="F4" s="27" t="s">
        <v>2175</v>
      </c>
      <c r="G4" s="27" t="s">
        <v>2176</v>
      </c>
      <c r="H4" s="29" t="s">
        <v>4022</v>
      </c>
      <c r="I4" s="27" t="s">
        <v>52</v>
      </c>
    </row>
    <row r="5" spans="1:13" x14ac:dyDescent="0.2">
      <c r="A5" s="27" t="s">
        <v>2169</v>
      </c>
      <c r="B5" s="27" t="s">
        <v>2170</v>
      </c>
      <c r="C5" s="28" t="s">
        <v>40</v>
      </c>
      <c r="D5" s="69" t="s">
        <v>2177</v>
      </c>
      <c r="F5" s="27" t="s">
        <v>1017</v>
      </c>
      <c r="G5" s="27" t="s">
        <v>2178</v>
      </c>
      <c r="H5" s="29" t="s">
        <v>4023</v>
      </c>
      <c r="I5" s="27" t="s">
        <v>11</v>
      </c>
    </row>
    <row r="6" spans="1:13" x14ac:dyDescent="0.2">
      <c r="D6" s="93"/>
      <c r="H6" s="29"/>
    </row>
    <row r="7" spans="1:13" x14ac:dyDescent="0.2">
      <c r="A7" s="27" t="s">
        <v>2169</v>
      </c>
      <c r="B7" s="27" t="s">
        <v>2170</v>
      </c>
      <c r="C7" s="28" t="s">
        <v>42</v>
      </c>
      <c r="D7" s="69" t="s">
        <v>2179</v>
      </c>
      <c r="F7" s="27" t="s">
        <v>2180</v>
      </c>
      <c r="G7" s="27" t="s">
        <v>2181</v>
      </c>
      <c r="H7" s="29" t="s">
        <v>4024</v>
      </c>
      <c r="I7" s="27" t="s">
        <v>50</v>
      </c>
    </row>
    <row r="8" spans="1:13" x14ac:dyDescent="0.2">
      <c r="A8" s="27" t="s">
        <v>2169</v>
      </c>
      <c r="B8" s="27" t="s">
        <v>2170</v>
      </c>
      <c r="C8" s="28" t="s">
        <v>42</v>
      </c>
      <c r="D8" s="69" t="s">
        <v>2182</v>
      </c>
      <c r="E8" s="27" t="s">
        <v>0</v>
      </c>
      <c r="F8" s="27" t="s">
        <v>264</v>
      </c>
      <c r="G8" s="27" t="s">
        <v>2183</v>
      </c>
      <c r="H8" s="29" t="s">
        <v>4025</v>
      </c>
      <c r="I8" s="27" t="s">
        <v>52</v>
      </c>
      <c r="M8" s="37"/>
    </row>
    <row r="9" spans="1:13" x14ac:dyDescent="0.2">
      <c r="A9" s="27" t="s">
        <v>2169</v>
      </c>
      <c r="B9" s="27" t="s">
        <v>2170</v>
      </c>
      <c r="C9" s="28" t="s">
        <v>42</v>
      </c>
      <c r="D9" s="68" t="s">
        <v>2184</v>
      </c>
      <c r="F9" s="27" t="s">
        <v>2152</v>
      </c>
      <c r="G9" s="27" t="s">
        <v>2185</v>
      </c>
      <c r="H9" s="29" t="s">
        <v>4026</v>
      </c>
      <c r="I9" s="27" t="s">
        <v>11</v>
      </c>
      <c r="M9" s="37"/>
    </row>
    <row r="10" spans="1:13" x14ac:dyDescent="0.2">
      <c r="A10" s="27" t="s">
        <v>2169</v>
      </c>
      <c r="B10" s="27" t="s">
        <v>2170</v>
      </c>
      <c r="C10" s="28" t="s">
        <v>42</v>
      </c>
      <c r="D10" s="69" t="s">
        <v>2186</v>
      </c>
      <c r="F10" s="27" t="s">
        <v>91</v>
      </c>
      <c r="G10" s="27" t="s">
        <v>377</v>
      </c>
      <c r="H10" s="29" t="s">
        <v>4027</v>
      </c>
      <c r="I10" s="27" t="s">
        <v>12</v>
      </c>
      <c r="M10" s="37"/>
    </row>
    <row r="11" spans="1:13" x14ac:dyDescent="0.2">
      <c r="D11" s="70"/>
      <c r="H11" s="29"/>
    </row>
    <row r="12" spans="1:13" x14ac:dyDescent="0.2">
      <c r="D12" s="70"/>
      <c r="H12" s="29"/>
    </row>
    <row r="13" spans="1:13" x14ac:dyDescent="0.2">
      <c r="I13" s="39" t="s">
        <v>34</v>
      </c>
      <c r="M13" s="37"/>
    </row>
    <row r="14" spans="1:13" x14ac:dyDescent="0.2">
      <c r="I14" s="40" t="s">
        <v>35</v>
      </c>
      <c r="M14" s="37"/>
    </row>
    <row r="15" spans="1:13" x14ac:dyDescent="0.2">
      <c r="I15" s="40" t="s">
        <v>36</v>
      </c>
      <c r="M15" s="37"/>
    </row>
    <row r="16" spans="1:13" x14ac:dyDescent="0.2">
      <c r="I16" s="27" t="s">
        <v>114</v>
      </c>
      <c r="M16" s="37"/>
    </row>
    <row r="17" spans="5:13" x14ac:dyDescent="0.2">
      <c r="I17" s="27" t="s">
        <v>123</v>
      </c>
      <c r="M17" s="37"/>
    </row>
    <row r="18" spans="5:13" x14ac:dyDescent="0.2">
      <c r="M18" s="37"/>
    </row>
    <row r="19" spans="5:13" x14ac:dyDescent="0.2">
      <c r="E19" s="40"/>
      <c r="M19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EAB8-0962-441C-AAFB-64E8BDC0E342}">
  <dimension ref="A1:L17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25.425781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2187</v>
      </c>
      <c r="B3" s="27" t="s">
        <v>2188</v>
      </c>
      <c r="C3" s="28" t="s">
        <v>40</v>
      </c>
      <c r="D3" s="70" t="s">
        <v>2189</v>
      </c>
      <c r="F3" s="27" t="s">
        <v>2190</v>
      </c>
      <c r="G3" s="27" t="s">
        <v>56</v>
      </c>
      <c r="H3" s="29" t="s">
        <v>4014</v>
      </c>
      <c r="I3" s="27" t="s">
        <v>50</v>
      </c>
    </row>
    <row r="4" spans="1:12" x14ac:dyDescent="0.2">
      <c r="A4" s="27" t="s">
        <v>2187</v>
      </c>
      <c r="B4" s="27" t="s">
        <v>2188</v>
      </c>
      <c r="C4" s="28" t="s">
        <v>40</v>
      </c>
      <c r="D4" s="70" t="s">
        <v>2191</v>
      </c>
      <c r="F4" s="27" t="s">
        <v>57</v>
      </c>
      <c r="G4" s="27" t="s">
        <v>2192</v>
      </c>
      <c r="H4" s="29" t="s">
        <v>4015</v>
      </c>
      <c r="I4" s="27" t="s">
        <v>52</v>
      </c>
    </row>
    <row r="5" spans="1:12" x14ac:dyDescent="0.2">
      <c r="D5" s="93"/>
      <c r="H5" s="29"/>
    </row>
    <row r="6" spans="1:12" x14ac:dyDescent="0.2">
      <c r="A6" s="27" t="s">
        <v>2187</v>
      </c>
      <c r="B6" s="27" t="s">
        <v>2188</v>
      </c>
      <c r="C6" s="28" t="s">
        <v>42</v>
      </c>
      <c r="D6" s="27" t="s">
        <v>2193</v>
      </c>
      <c r="F6" s="27" t="s">
        <v>834</v>
      </c>
      <c r="G6" s="27" t="s">
        <v>976</v>
      </c>
      <c r="H6" s="29" t="s">
        <v>4016</v>
      </c>
      <c r="I6" s="27" t="s">
        <v>50</v>
      </c>
    </row>
    <row r="7" spans="1:12" x14ac:dyDescent="0.2">
      <c r="A7" s="27" t="s">
        <v>2187</v>
      </c>
      <c r="B7" s="27" t="s">
        <v>2188</v>
      </c>
      <c r="C7" s="28" t="s">
        <v>42</v>
      </c>
      <c r="D7" s="70" t="s">
        <v>2194</v>
      </c>
      <c r="E7" s="27" t="s">
        <v>0</v>
      </c>
      <c r="F7" s="27" t="s">
        <v>2195</v>
      </c>
      <c r="G7" s="27" t="s">
        <v>2196</v>
      </c>
      <c r="H7" s="29" t="s">
        <v>4017</v>
      </c>
      <c r="I7" s="27" t="s">
        <v>52</v>
      </c>
    </row>
    <row r="8" spans="1:12" x14ac:dyDescent="0.2">
      <c r="D8" s="70"/>
      <c r="H8" s="29"/>
    </row>
    <row r="9" spans="1:12" x14ac:dyDescent="0.2">
      <c r="A9" s="27" t="s">
        <v>2187</v>
      </c>
      <c r="B9" s="27" t="s">
        <v>2188</v>
      </c>
      <c r="C9" s="28" t="s">
        <v>43</v>
      </c>
      <c r="D9" s="27" t="s">
        <v>2197</v>
      </c>
      <c r="F9" s="27" t="s">
        <v>757</v>
      </c>
      <c r="G9" s="27" t="s">
        <v>2198</v>
      </c>
      <c r="H9" s="29" t="s">
        <v>4018</v>
      </c>
      <c r="I9" s="27" t="s">
        <v>50</v>
      </c>
    </row>
    <row r="10" spans="1:12" x14ac:dyDescent="0.2">
      <c r="A10" s="27" t="s">
        <v>2187</v>
      </c>
      <c r="B10" s="27" t="s">
        <v>2188</v>
      </c>
      <c r="C10" s="28" t="s">
        <v>43</v>
      </c>
      <c r="D10" s="27" t="s">
        <v>2199</v>
      </c>
      <c r="E10" s="27" t="s">
        <v>0</v>
      </c>
      <c r="F10" s="27" t="s">
        <v>2200</v>
      </c>
      <c r="G10" s="27" t="s">
        <v>344</v>
      </c>
      <c r="H10" s="29" t="s">
        <v>4019</v>
      </c>
      <c r="I10" s="27" t="s">
        <v>52</v>
      </c>
    </row>
    <row r="11" spans="1:12" x14ac:dyDescent="0.2">
      <c r="A11" s="27" t="s">
        <v>2187</v>
      </c>
      <c r="B11" s="27" t="s">
        <v>2188</v>
      </c>
      <c r="C11" s="28" t="s">
        <v>43</v>
      </c>
      <c r="D11" s="70" t="s">
        <v>2201</v>
      </c>
      <c r="F11" s="27" t="s">
        <v>2202</v>
      </c>
      <c r="G11" s="27" t="s">
        <v>2203</v>
      </c>
      <c r="H11" s="29" t="s">
        <v>4020</v>
      </c>
      <c r="I11" s="27" t="s">
        <v>14</v>
      </c>
    </row>
    <row r="12" spans="1:12" x14ac:dyDescent="0.2">
      <c r="H12" s="29"/>
    </row>
    <row r="13" spans="1:12" x14ac:dyDescent="0.2">
      <c r="D13" s="70"/>
      <c r="H13" s="29"/>
    </row>
    <row r="14" spans="1:12" x14ac:dyDescent="0.2">
      <c r="I14" s="39" t="s">
        <v>34</v>
      </c>
    </row>
    <row r="15" spans="1:12" x14ac:dyDescent="0.2">
      <c r="I15" s="40" t="s">
        <v>35</v>
      </c>
    </row>
    <row r="16" spans="1:12" x14ac:dyDescent="0.2">
      <c r="I16" s="40" t="s">
        <v>36</v>
      </c>
    </row>
    <row r="17" spans="9:9" x14ac:dyDescent="0.2">
      <c r="I17" s="27" t="s">
        <v>2204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D48E-50FA-437C-B955-971D86AC6565}">
  <dimension ref="A1:M33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43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2" spans="1:13" s="60" customFormat="1" x14ac:dyDescent="0.2">
      <c r="A2" s="51"/>
      <c r="B2" s="51"/>
      <c r="C2" s="56"/>
      <c r="D2" s="51"/>
      <c r="E2" s="51"/>
      <c r="F2" s="51"/>
      <c r="G2" s="51"/>
      <c r="H2" s="51"/>
      <c r="I2" s="51"/>
      <c r="J2" s="58"/>
      <c r="K2" s="57"/>
      <c r="L2" s="55"/>
      <c r="M2" s="71"/>
    </row>
    <row r="3" spans="1:13" s="60" customFormat="1" x14ac:dyDescent="0.2">
      <c r="A3" s="27" t="s">
        <v>2205</v>
      </c>
      <c r="B3" s="27" t="s">
        <v>2206</v>
      </c>
      <c r="C3" s="43" t="s">
        <v>39</v>
      </c>
      <c r="D3" s="27" t="s">
        <v>2207</v>
      </c>
      <c r="E3" s="27" t="s">
        <v>0</v>
      </c>
      <c r="F3" s="27" t="s">
        <v>2208</v>
      </c>
      <c r="G3" s="27" t="s">
        <v>2209</v>
      </c>
      <c r="H3" s="29" t="s">
        <v>3998</v>
      </c>
      <c r="I3" s="27" t="s">
        <v>50</v>
      </c>
      <c r="J3" s="58"/>
      <c r="K3" s="57"/>
      <c r="L3" s="55"/>
      <c r="M3" s="71"/>
    </row>
    <row r="4" spans="1:13" x14ac:dyDescent="0.2">
      <c r="A4" s="27" t="s">
        <v>2205</v>
      </c>
      <c r="B4" s="27" t="s">
        <v>2206</v>
      </c>
      <c r="C4" s="43" t="s">
        <v>39</v>
      </c>
      <c r="D4" s="70" t="s">
        <v>2210</v>
      </c>
      <c r="F4" s="27" t="s">
        <v>2211</v>
      </c>
      <c r="G4" s="27" t="s">
        <v>2212</v>
      </c>
      <c r="H4" s="29" t="s">
        <v>3999</v>
      </c>
      <c r="I4" s="27" t="s">
        <v>52</v>
      </c>
    </row>
    <row r="5" spans="1:13" x14ac:dyDescent="0.2">
      <c r="A5" s="27" t="s">
        <v>2205</v>
      </c>
      <c r="B5" s="27" t="s">
        <v>2206</v>
      </c>
      <c r="C5" s="43" t="s">
        <v>39</v>
      </c>
      <c r="D5" s="68"/>
      <c r="F5" s="27" t="s">
        <v>65</v>
      </c>
      <c r="G5" s="27" t="s">
        <v>2213</v>
      </c>
      <c r="H5" s="29" t="s">
        <v>4000</v>
      </c>
      <c r="I5" s="27" t="s">
        <v>23</v>
      </c>
      <c r="M5" s="37"/>
    </row>
    <row r="6" spans="1:13" x14ac:dyDescent="0.2">
      <c r="A6" s="27" t="s">
        <v>2205</v>
      </c>
      <c r="B6" s="27" t="s">
        <v>2206</v>
      </c>
      <c r="C6" s="43" t="s">
        <v>39</v>
      </c>
      <c r="D6" s="70"/>
      <c r="F6" s="27" t="s">
        <v>2214</v>
      </c>
      <c r="G6" s="27" t="s">
        <v>193</v>
      </c>
      <c r="H6" s="29" t="s">
        <v>4001</v>
      </c>
      <c r="I6" s="27" t="s">
        <v>11</v>
      </c>
      <c r="M6" s="37"/>
    </row>
    <row r="7" spans="1:13" x14ac:dyDescent="0.2">
      <c r="A7" s="27" t="s">
        <v>2205</v>
      </c>
      <c r="B7" s="27" t="s">
        <v>2206</v>
      </c>
      <c r="C7" s="43" t="s">
        <v>39</v>
      </c>
      <c r="D7" s="68" t="s">
        <v>2215</v>
      </c>
      <c r="F7" s="27" t="s">
        <v>65</v>
      </c>
      <c r="G7" s="27" t="s">
        <v>2216</v>
      </c>
      <c r="H7" s="29" t="s">
        <v>4002</v>
      </c>
      <c r="I7" s="27" t="s">
        <v>27</v>
      </c>
      <c r="M7" s="37"/>
    </row>
    <row r="8" spans="1:13" x14ac:dyDescent="0.2">
      <c r="D8" s="93"/>
      <c r="H8" s="29"/>
      <c r="M8" s="37"/>
    </row>
    <row r="9" spans="1:13" x14ac:dyDescent="0.2">
      <c r="A9" s="27" t="s">
        <v>2205</v>
      </c>
      <c r="B9" s="27" t="s">
        <v>2206</v>
      </c>
      <c r="C9" s="43" t="s">
        <v>40</v>
      </c>
      <c r="D9" s="70" t="s">
        <v>2217</v>
      </c>
      <c r="E9" s="27" t="s">
        <v>0</v>
      </c>
      <c r="F9" s="27" t="s">
        <v>2218</v>
      </c>
      <c r="G9" s="27" t="s">
        <v>2219</v>
      </c>
      <c r="H9" s="29" t="s">
        <v>4003</v>
      </c>
      <c r="I9" s="27" t="s">
        <v>50</v>
      </c>
      <c r="M9" s="37"/>
    </row>
    <row r="10" spans="1:13" x14ac:dyDescent="0.2">
      <c r="A10" s="27" t="s">
        <v>2205</v>
      </c>
      <c r="B10" s="27" t="s">
        <v>2206</v>
      </c>
      <c r="C10" s="43" t="s">
        <v>40</v>
      </c>
      <c r="D10" s="27" t="s">
        <v>2220</v>
      </c>
      <c r="F10" s="27" t="s">
        <v>438</v>
      </c>
      <c r="G10" s="27" t="s">
        <v>2221</v>
      </c>
      <c r="H10" s="29" t="s">
        <v>4004</v>
      </c>
      <c r="I10" s="27" t="s">
        <v>52</v>
      </c>
    </row>
    <row r="11" spans="1:13" x14ac:dyDescent="0.2">
      <c r="A11" s="27" t="s">
        <v>2205</v>
      </c>
      <c r="B11" s="27" t="s">
        <v>2206</v>
      </c>
      <c r="C11" s="43" t="s">
        <v>40</v>
      </c>
      <c r="F11" s="27" t="s">
        <v>2222</v>
      </c>
      <c r="G11" s="27" t="s">
        <v>2223</v>
      </c>
      <c r="H11" s="29" t="s">
        <v>4005</v>
      </c>
      <c r="I11" s="27" t="s">
        <v>11</v>
      </c>
    </row>
    <row r="12" spans="1:13" x14ac:dyDescent="0.2">
      <c r="D12" s="70"/>
      <c r="H12" s="29"/>
    </row>
    <row r="13" spans="1:13" x14ac:dyDescent="0.2">
      <c r="A13" s="27" t="s">
        <v>2205</v>
      </c>
      <c r="B13" s="27" t="s">
        <v>2206</v>
      </c>
      <c r="C13" s="43" t="s">
        <v>42</v>
      </c>
      <c r="D13" s="70" t="s">
        <v>2224</v>
      </c>
      <c r="F13" s="27" t="s">
        <v>2225</v>
      </c>
      <c r="G13" s="27" t="s">
        <v>2226</v>
      </c>
      <c r="H13" s="29" t="s">
        <v>4006</v>
      </c>
      <c r="I13" s="27" t="s">
        <v>50</v>
      </c>
    </row>
    <row r="14" spans="1:13" x14ac:dyDescent="0.2">
      <c r="A14" s="27" t="s">
        <v>2205</v>
      </c>
      <c r="B14" s="27" t="s">
        <v>2206</v>
      </c>
      <c r="C14" s="43" t="s">
        <v>42</v>
      </c>
      <c r="D14" s="27" t="s">
        <v>2227</v>
      </c>
      <c r="E14" s="27" t="s">
        <v>0</v>
      </c>
      <c r="F14" s="27" t="s">
        <v>2228</v>
      </c>
      <c r="G14" s="27" t="s">
        <v>2229</v>
      </c>
      <c r="H14" s="29" t="s">
        <v>4007</v>
      </c>
      <c r="I14" s="27" t="s">
        <v>52</v>
      </c>
    </row>
    <row r="15" spans="1:13" s="36" customFormat="1" x14ac:dyDescent="0.2">
      <c r="A15" s="27" t="s">
        <v>2205</v>
      </c>
      <c r="B15" s="27" t="s">
        <v>2206</v>
      </c>
      <c r="C15" s="43" t="s">
        <v>42</v>
      </c>
      <c r="D15" s="68" t="s">
        <v>2230</v>
      </c>
      <c r="E15" s="27"/>
      <c r="F15" s="27" t="s">
        <v>2231</v>
      </c>
      <c r="G15" s="27" t="s">
        <v>2232</v>
      </c>
      <c r="H15" s="29" t="s">
        <v>4008</v>
      </c>
      <c r="I15" s="27" t="s">
        <v>23</v>
      </c>
      <c r="J15" s="33"/>
      <c r="K15" s="32"/>
      <c r="L15" s="26"/>
    </row>
    <row r="16" spans="1:13" x14ac:dyDescent="0.2">
      <c r="A16" s="27" t="s">
        <v>2205</v>
      </c>
      <c r="B16" s="27" t="s">
        <v>2206</v>
      </c>
      <c r="C16" s="43" t="s">
        <v>42</v>
      </c>
      <c r="F16" s="27" t="s">
        <v>2233</v>
      </c>
      <c r="G16" s="27" t="s">
        <v>2234</v>
      </c>
      <c r="H16" s="29" t="s">
        <v>4009</v>
      </c>
      <c r="I16" s="27" t="s">
        <v>11</v>
      </c>
    </row>
    <row r="17" spans="1:13" s="36" customFormat="1" x14ac:dyDescent="0.2">
      <c r="A17" s="27"/>
      <c r="B17" s="27"/>
      <c r="C17" s="43"/>
      <c r="D17" s="27"/>
      <c r="E17" s="27"/>
      <c r="F17" s="27"/>
      <c r="G17" s="27"/>
      <c r="H17" s="29"/>
      <c r="I17" s="27"/>
      <c r="J17" s="33"/>
      <c r="K17" s="32"/>
      <c r="L17" s="26"/>
    </row>
    <row r="18" spans="1:13" s="36" customFormat="1" x14ac:dyDescent="0.2">
      <c r="A18" s="27" t="s">
        <v>2205</v>
      </c>
      <c r="B18" s="27" t="s">
        <v>2206</v>
      </c>
      <c r="C18" s="43" t="s">
        <v>43</v>
      </c>
      <c r="D18" s="27" t="s">
        <v>2235</v>
      </c>
      <c r="E18" s="27" t="s">
        <v>0</v>
      </c>
      <c r="F18" s="27" t="s">
        <v>2236</v>
      </c>
      <c r="G18" s="27" t="s">
        <v>370</v>
      </c>
      <c r="H18" s="29" t="s">
        <v>4010</v>
      </c>
      <c r="I18" s="27" t="s">
        <v>50</v>
      </c>
      <c r="J18" s="33"/>
      <c r="K18" s="32"/>
      <c r="L18" s="26"/>
    </row>
    <row r="19" spans="1:13" s="36" customFormat="1" x14ac:dyDescent="0.2">
      <c r="A19" s="27" t="s">
        <v>2205</v>
      </c>
      <c r="B19" s="27" t="s">
        <v>2206</v>
      </c>
      <c r="C19" s="43" t="s">
        <v>43</v>
      </c>
      <c r="D19" s="27" t="s">
        <v>2237</v>
      </c>
      <c r="E19" s="27"/>
      <c r="F19" s="27" t="s">
        <v>2238</v>
      </c>
      <c r="G19" s="27" t="s">
        <v>2239</v>
      </c>
      <c r="H19" s="29" t="s">
        <v>4011</v>
      </c>
      <c r="I19" s="27" t="s">
        <v>52</v>
      </c>
      <c r="J19" s="33"/>
      <c r="K19" s="32"/>
      <c r="L19" s="26"/>
    </row>
    <row r="20" spans="1:13" s="36" customFormat="1" x14ac:dyDescent="0.2">
      <c r="A20" s="27"/>
      <c r="B20" s="27"/>
      <c r="C20" s="43"/>
      <c r="D20" s="27"/>
      <c r="E20" s="27"/>
      <c r="F20" s="27"/>
      <c r="G20" s="27"/>
      <c r="H20" s="29"/>
      <c r="I20" s="27"/>
      <c r="J20" s="33"/>
      <c r="K20" s="32"/>
      <c r="L20" s="26"/>
    </row>
    <row r="21" spans="1:13" s="36" customFormat="1" x14ac:dyDescent="0.2">
      <c r="A21" s="27" t="s">
        <v>2205</v>
      </c>
      <c r="B21" s="27" t="s">
        <v>2206</v>
      </c>
      <c r="C21" s="43" t="s">
        <v>44</v>
      </c>
      <c r="D21" s="27" t="s">
        <v>2240</v>
      </c>
      <c r="E21" s="27" t="s">
        <v>0</v>
      </c>
      <c r="F21" s="27" t="s">
        <v>2241</v>
      </c>
      <c r="G21" s="27" t="s">
        <v>2242</v>
      </c>
      <c r="H21" s="29" t="s">
        <v>4012</v>
      </c>
      <c r="I21" s="27" t="s">
        <v>50</v>
      </c>
      <c r="J21" s="33"/>
      <c r="K21" s="32"/>
      <c r="L21" s="26"/>
    </row>
    <row r="22" spans="1:13" s="36" customFormat="1" x14ac:dyDescent="0.2">
      <c r="A22" s="27" t="s">
        <v>2205</v>
      </c>
      <c r="B22" s="27" t="s">
        <v>2206</v>
      </c>
      <c r="C22" s="43" t="s">
        <v>44</v>
      </c>
      <c r="D22" s="27" t="s">
        <v>2243</v>
      </c>
      <c r="E22" s="27"/>
      <c r="F22" s="27" t="s">
        <v>2152</v>
      </c>
      <c r="G22" s="27" t="s">
        <v>963</v>
      </c>
      <c r="H22" s="29" t="s">
        <v>4013</v>
      </c>
      <c r="I22" s="27" t="s">
        <v>52</v>
      </c>
      <c r="J22" s="33"/>
      <c r="K22" s="32"/>
      <c r="L22" s="26"/>
    </row>
    <row r="25" spans="1:13" s="31" customFormat="1" x14ac:dyDescent="0.2">
      <c r="A25" s="27"/>
      <c r="B25" s="27"/>
      <c r="C25" s="43"/>
      <c r="D25" s="27"/>
      <c r="E25" s="27"/>
      <c r="F25" s="27"/>
      <c r="G25" s="27"/>
      <c r="H25" s="27"/>
      <c r="I25" s="39" t="s">
        <v>34</v>
      </c>
      <c r="J25" s="33"/>
      <c r="K25" s="32"/>
      <c r="L25" s="26"/>
      <c r="M25" s="36"/>
    </row>
    <row r="26" spans="1:13" s="31" customFormat="1" x14ac:dyDescent="0.2">
      <c r="A26" s="27"/>
      <c r="B26" s="27"/>
      <c r="C26" s="43"/>
      <c r="D26" s="27"/>
      <c r="E26" s="27"/>
      <c r="F26" s="27"/>
      <c r="G26" s="27"/>
      <c r="H26" s="27"/>
      <c r="I26" s="40" t="s">
        <v>35</v>
      </c>
      <c r="J26" s="33"/>
      <c r="K26" s="32"/>
      <c r="L26" s="26"/>
      <c r="M26" s="36"/>
    </row>
    <row r="27" spans="1:13" s="31" customFormat="1" x14ac:dyDescent="0.2">
      <c r="A27" s="27"/>
      <c r="B27" s="27"/>
      <c r="C27" s="43"/>
      <c r="D27" s="27"/>
      <c r="E27" s="27"/>
      <c r="F27" s="27"/>
      <c r="G27" s="27"/>
      <c r="H27" s="27"/>
      <c r="I27" s="40" t="s">
        <v>36</v>
      </c>
      <c r="J27" s="33"/>
      <c r="K27" s="32"/>
      <c r="L27" s="26"/>
      <c r="M27" s="36"/>
    </row>
    <row r="28" spans="1:13" s="31" customFormat="1" x14ac:dyDescent="0.2">
      <c r="A28" s="27"/>
      <c r="B28" s="27"/>
      <c r="C28" s="43"/>
      <c r="D28" s="27"/>
      <c r="E28" s="27"/>
      <c r="F28" s="27"/>
      <c r="G28" s="27"/>
      <c r="H28" s="27"/>
      <c r="I28" s="27" t="s">
        <v>2244</v>
      </c>
      <c r="J28" s="33"/>
      <c r="K28" s="32"/>
      <c r="L28" s="26"/>
      <c r="M28" s="36"/>
    </row>
    <row r="29" spans="1:13" s="31" customFormat="1" x14ac:dyDescent="0.2">
      <c r="A29" s="27"/>
      <c r="B29" s="27"/>
      <c r="C29" s="43"/>
      <c r="D29" s="27"/>
      <c r="E29" s="27"/>
      <c r="F29" s="27"/>
      <c r="G29" s="27"/>
      <c r="H29" s="27"/>
      <c r="I29" s="27" t="s">
        <v>114</v>
      </c>
      <c r="J29" s="33"/>
      <c r="K29" s="32"/>
      <c r="L29" s="26"/>
      <c r="M29" s="36"/>
    </row>
    <row r="30" spans="1:13" s="31" customFormat="1" x14ac:dyDescent="0.2">
      <c r="A30" s="27"/>
      <c r="B30" s="27"/>
      <c r="C30" s="43"/>
      <c r="D30" s="27"/>
      <c r="E30" s="27"/>
      <c r="F30" s="27"/>
      <c r="G30" s="27"/>
      <c r="H30" s="27"/>
      <c r="I30" s="27" t="s">
        <v>2245</v>
      </c>
      <c r="J30" s="33"/>
      <c r="K30" s="32"/>
      <c r="L30" s="26"/>
      <c r="M30" s="36"/>
    </row>
    <row r="33" spans="1:13" s="31" customFormat="1" x14ac:dyDescent="0.2">
      <c r="A33" s="27"/>
      <c r="B33" s="27"/>
      <c r="C33" s="37"/>
      <c r="D33" s="27"/>
      <c r="E33" s="27"/>
      <c r="F33" s="27"/>
      <c r="G33" s="27"/>
      <c r="H33" s="27"/>
      <c r="I33" s="27"/>
      <c r="J33" s="33"/>
      <c r="K33" s="32"/>
      <c r="L33" s="26"/>
      <c r="M33" s="36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5BA5-D798-4E0E-8BBA-64D1E4895114}">
  <dimension ref="A1:M20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6.855468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2246</v>
      </c>
      <c r="B3" s="27" t="s">
        <v>2247</v>
      </c>
      <c r="C3" s="28" t="s">
        <v>39</v>
      </c>
      <c r="D3" s="69" t="s">
        <v>2248</v>
      </c>
      <c r="E3" s="27" t="s">
        <v>0</v>
      </c>
      <c r="F3" s="27" t="s">
        <v>2249</v>
      </c>
      <c r="G3" s="27" t="s">
        <v>2250</v>
      </c>
      <c r="H3" s="29" t="s">
        <v>3991</v>
      </c>
      <c r="I3" s="27" t="s">
        <v>50</v>
      </c>
    </row>
    <row r="4" spans="1:13" x14ac:dyDescent="0.2">
      <c r="A4" s="27" t="s">
        <v>2246</v>
      </c>
      <c r="B4" s="27" t="s">
        <v>2247</v>
      </c>
      <c r="C4" s="28" t="s">
        <v>39</v>
      </c>
      <c r="D4" s="69" t="s">
        <v>2251</v>
      </c>
      <c r="F4" s="27" t="s">
        <v>2252</v>
      </c>
      <c r="G4" s="27" t="s">
        <v>2253</v>
      </c>
      <c r="H4" s="29" t="s">
        <v>3992</v>
      </c>
      <c r="I4" s="27" t="s">
        <v>52</v>
      </c>
    </row>
    <row r="5" spans="1:13" x14ac:dyDescent="0.2">
      <c r="A5" s="27" t="s">
        <v>2246</v>
      </c>
      <c r="B5" s="27" t="s">
        <v>2247</v>
      </c>
      <c r="C5" s="28" t="s">
        <v>39</v>
      </c>
      <c r="D5" s="27" t="s">
        <v>2254</v>
      </c>
      <c r="F5" s="27" t="s">
        <v>1105</v>
      </c>
      <c r="G5" s="27" t="s">
        <v>2255</v>
      </c>
      <c r="H5" s="29" t="s">
        <v>3993</v>
      </c>
      <c r="I5" s="27" t="s">
        <v>11</v>
      </c>
    </row>
    <row r="6" spans="1:13" x14ac:dyDescent="0.2">
      <c r="H6" s="29"/>
    </row>
    <row r="7" spans="1:13" x14ac:dyDescent="0.2">
      <c r="A7" s="27" t="s">
        <v>2246</v>
      </c>
      <c r="B7" s="27" t="s">
        <v>2247</v>
      </c>
      <c r="C7" s="28" t="s">
        <v>40</v>
      </c>
      <c r="D7" s="69" t="s">
        <v>2256</v>
      </c>
      <c r="E7" s="27" t="s">
        <v>0</v>
      </c>
      <c r="F7" s="27" t="s">
        <v>156</v>
      </c>
      <c r="G7" s="27" t="s">
        <v>2257</v>
      </c>
      <c r="H7" s="29" t="s">
        <v>3994</v>
      </c>
      <c r="I7" s="27" t="s">
        <v>50</v>
      </c>
      <c r="M7" s="37"/>
    </row>
    <row r="8" spans="1:13" x14ac:dyDescent="0.2">
      <c r="A8" s="27" t="s">
        <v>2246</v>
      </c>
      <c r="B8" s="27" t="s">
        <v>2247</v>
      </c>
      <c r="C8" s="28" t="s">
        <v>40</v>
      </c>
      <c r="D8" s="69" t="s">
        <v>2258</v>
      </c>
      <c r="F8" s="27" t="s">
        <v>2259</v>
      </c>
      <c r="G8" s="27" t="s">
        <v>2260</v>
      </c>
      <c r="H8" s="29" t="s">
        <v>3995</v>
      </c>
      <c r="I8" s="27" t="s">
        <v>52</v>
      </c>
      <c r="M8" s="37"/>
    </row>
    <row r="9" spans="1:13" x14ac:dyDescent="0.2">
      <c r="D9" s="70"/>
      <c r="H9" s="29"/>
      <c r="M9" s="37"/>
    </row>
    <row r="10" spans="1:13" x14ac:dyDescent="0.2">
      <c r="A10" s="27" t="s">
        <v>2246</v>
      </c>
      <c r="B10" s="27" t="s">
        <v>2247</v>
      </c>
      <c r="C10" s="28" t="s">
        <v>42</v>
      </c>
      <c r="D10" s="69" t="s">
        <v>2261</v>
      </c>
      <c r="E10" s="27" t="s">
        <v>0</v>
      </c>
      <c r="F10" s="27" t="s">
        <v>2262</v>
      </c>
      <c r="G10" s="27" t="s">
        <v>2263</v>
      </c>
      <c r="H10" s="29" t="s">
        <v>3996</v>
      </c>
      <c r="I10" s="27" t="s">
        <v>50</v>
      </c>
      <c r="M10" s="37"/>
    </row>
    <row r="11" spans="1:13" x14ac:dyDescent="0.2">
      <c r="A11" s="27" t="s">
        <v>2246</v>
      </c>
      <c r="B11" s="27" t="s">
        <v>2247</v>
      </c>
      <c r="C11" s="28" t="s">
        <v>42</v>
      </c>
      <c r="D11" s="69" t="s">
        <v>2264</v>
      </c>
      <c r="F11" s="27" t="s">
        <v>74</v>
      </c>
      <c r="G11" s="27" t="s">
        <v>2265</v>
      </c>
      <c r="H11" s="29" t="s">
        <v>3997</v>
      </c>
      <c r="I11" s="27" t="s">
        <v>52</v>
      </c>
    </row>
    <row r="12" spans="1:13" x14ac:dyDescent="0.2">
      <c r="D12" s="70"/>
      <c r="H12" s="29"/>
      <c r="M12" s="37"/>
    </row>
    <row r="13" spans="1:13" x14ac:dyDescent="0.2">
      <c r="D13" s="70"/>
      <c r="H13" s="29"/>
      <c r="M13" s="37"/>
    </row>
    <row r="14" spans="1:13" x14ac:dyDescent="0.2">
      <c r="I14" s="39" t="s">
        <v>34</v>
      </c>
      <c r="M14" s="37"/>
    </row>
    <row r="15" spans="1:13" x14ac:dyDescent="0.2">
      <c r="I15" s="40" t="s">
        <v>35</v>
      </c>
      <c r="M15" s="37"/>
    </row>
    <row r="16" spans="1:13" x14ac:dyDescent="0.2">
      <c r="I16" s="40" t="s">
        <v>36</v>
      </c>
      <c r="M16" s="37"/>
    </row>
    <row r="17" spans="5:13" x14ac:dyDescent="0.2">
      <c r="I17" s="27" t="s">
        <v>114</v>
      </c>
      <c r="M17" s="37"/>
    </row>
    <row r="18" spans="5:13" x14ac:dyDescent="0.2">
      <c r="M18" s="37"/>
    </row>
    <row r="19" spans="5:13" x14ac:dyDescent="0.2">
      <c r="E19" s="40"/>
      <c r="M19" s="37"/>
    </row>
    <row r="20" spans="5:13" x14ac:dyDescent="0.2">
      <c r="M20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1578-6100-4B2C-ABD3-4E74A02EF424}">
  <dimension ref="A1:M89"/>
  <sheetViews>
    <sheetView view="pageLayout" topLeftCell="B1" zoomScaleNormal="100" workbookViewId="0">
      <selection activeCell="B2" sqref="B2"/>
    </sheetView>
  </sheetViews>
  <sheetFormatPr defaultColWidth="5.7109375" defaultRowHeight="12.75" x14ac:dyDescent="0.2"/>
  <cols>
    <col min="1" max="1" width="6.85546875" style="27" hidden="1" customWidth="1"/>
    <col min="2" max="2" width="12.57031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2266</v>
      </c>
      <c r="B3" s="27" t="s">
        <v>2267</v>
      </c>
      <c r="C3" s="28" t="s">
        <v>40</v>
      </c>
      <c r="D3" s="69" t="s">
        <v>2268</v>
      </c>
      <c r="E3" s="27" t="s">
        <v>0</v>
      </c>
      <c r="F3" s="27" t="s">
        <v>2269</v>
      </c>
      <c r="G3" s="27" t="s">
        <v>2270</v>
      </c>
      <c r="H3" s="29" t="s">
        <v>3940</v>
      </c>
      <c r="I3" s="27" t="s">
        <v>50</v>
      </c>
    </row>
    <row r="4" spans="1:13" x14ac:dyDescent="0.2">
      <c r="A4" s="27" t="s">
        <v>2266</v>
      </c>
      <c r="B4" s="27" t="s">
        <v>2267</v>
      </c>
      <c r="C4" s="28" t="s">
        <v>40</v>
      </c>
      <c r="D4" s="70" t="s">
        <v>2271</v>
      </c>
      <c r="F4" s="27" t="s">
        <v>2272</v>
      </c>
      <c r="G4" s="27" t="s">
        <v>966</v>
      </c>
      <c r="H4" s="29" t="s">
        <v>3941</v>
      </c>
      <c r="I4" s="27" t="s">
        <v>52</v>
      </c>
    </row>
    <row r="5" spans="1:13" x14ac:dyDescent="0.2">
      <c r="A5" s="27" t="s">
        <v>2266</v>
      </c>
      <c r="B5" s="27" t="s">
        <v>2267</v>
      </c>
      <c r="C5" s="28" t="s">
        <v>40</v>
      </c>
      <c r="D5" s="70" t="s">
        <v>2273</v>
      </c>
      <c r="F5" s="29" t="s">
        <v>2274</v>
      </c>
      <c r="G5" s="29" t="s">
        <v>2275</v>
      </c>
      <c r="H5" s="29" t="s">
        <v>3942</v>
      </c>
      <c r="I5" s="27" t="s">
        <v>11</v>
      </c>
    </row>
    <row r="6" spans="1:13" x14ac:dyDescent="0.2">
      <c r="A6" s="27" t="s">
        <v>2266</v>
      </c>
      <c r="B6" s="27" t="s">
        <v>2267</v>
      </c>
      <c r="C6" s="28" t="s">
        <v>40</v>
      </c>
      <c r="D6" s="70" t="s">
        <v>2276</v>
      </c>
      <c r="F6" s="29" t="s">
        <v>2277</v>
      </c>
      <c r="G6" s="29" t="s">
        <v>2278</v>
      </c>
      <c r="H6" s="29" t="s">
        <v>3943</v>
      </c>
      <c r="I6" s="27" t="s">
        <v>26</v>
      </c>
    </row>
    <row r="7" spans="1:13" x14ac:dyDescent="0.2">
      <c r="A7" s="27" t="s">
        <v>2266</v>
      </c>
      <c r="B7" s="27" t="s">
        <v>2267</v>
      </c>
      <c r="C7" s="28" t="s">
        <v>40</v>
      </c>
      <c r="D7" s="70" t="s">
        <v>2279</v>
      </c>
      <c r="F7" s="29" t="s">
        <v>2280</v>
      </c>
      <c r="G7" s="29" t="s">
        <v>2281</v>
      </c>
      <c r="H7" s="29" t="s">
        <v>3944</v>
      </c>
      <c r="I7" s="27" t="s">
        <v>2282</v>
      </c>
    </row>
    <row r="8" spans="1:13" x14ac:dyDescent="0.2">
      <c r="H8" s="29"/>
    </row>
    <row r="9" spans="1:13" x14ac:dyDescent="0.2">
      <c r="A9" s="27" t="s">
        <v>2266</v>
      </c>
      <c r="B9" s="27" t="s">
        <v>2267</v>
      </c>
      <c r="C9" s="28" t="s">
        <v>42</v>
      </c>
      <c r="D9" s="69" t="s">
        <v>2283</v>
      </c>
      <c r="F9" s="27" t="s">
        <v>611</v>
      </c>
      <c r="G9" s="27" t="s">
        <v>2284</v>
      </c>
      <c r="H9" s="29" t="s">
        <v>3945</v>
      </c>
      <c r="I9" s="27" t="s">
        <v>50</v>
      </c>
    </row>
    <row r="10" spans="1:13" x14ac:dyDescent="0.2">
      <c r="A10" s="27" t="s">
        <v>2266</v>
      </c>
      <c r="B10" s="27" t="s">
        <v>2267</v>
      </c>
      <c r="C10" s="28" t="s">
        <v>42</v>
      </c>
      <c r="D10" s="69" t="s">
        <v>2285</v>
      </c>
      <c r="E10" s="27" t="s">
        <v>0</v>
      </c>
      <c r="F10" s="27" t="s">
        <v>1678</v>
      </c>
      <c r="G10" s="27" t="s">
        <v>2286</v>
      </c>
      <c r="H10" s="29" t="s">
        <v>3946</v>
      </c>
      <c r="I10" s="27" t="s">
        <v>52</v>
      </c>
    </row>
    <row r="11" spans="1:13" x14ac:dyDescent="0.2">
      <c r="A11" s="27" t="s">
        <v>2266</v>
      </c>
      <c r="B11" s="27" t="s">
        <v>2267</v>
      </c>
      <c r="C11" s="28" t="s">
        <v>42</v>
      </c>
      <c r="D11" s="69" t="s">
        <v>2287</v>
      </c>
      <c r="F11" s="27" t="s">
        <v>569</v>
      </c>
      <c r="G11" s="27" t="s">
        <v>2288</v>
      </c>
      <c r="H11" s="29" t="s">
        <v>3947</v>
      </c>
      <c r="I11" s="27" t="s">
        <v>11</v>
      </c>
    </row>
    <row r="12" spans="1:13" x14ac:dyDescent="0.2">
      <c r="A12" s="27" t="s">
        <v>2266</v>
      </c>
      <c r="B12" s="27" t="s">
        <v>2267</v>
      </c>
      <c r="C12" s="28" t="s">
        <v>42</v>
      </c>
      <c r="D12" s="70" t="s">
        <v>2289</v>
      </c>
      <c r="F12" s="27" t="s">
        <v>2290</v>
      </c>
      <c r="G12" s="29" t="s">
        <v>2291</v>
      </c>
      <c r="H12" s="29" t="s">
        <v>3948</v>
      </c>
      <c r="I12" s="27" t="s">
        <v>2292</v>
      </c>
    </row>
    <row r="13" spans="1:13" x14ac:dyDescent="0.2">
      <c r="H13" s="29"/>
    </row>
    <row r="14" spans="1:13" x14ac:dyDescent="0.2">
      <c r="A14" s="27" t="s">
        <v>2266</v>
      </c>
      <c r="B14" s="27" t="s">
        <v>2267</v>
      </c>
      <c r="C14" s="28" t="s">
        <v>43</v>
      </c>
      <c r="D14" s="69" t="s">
        <v>2293</v>
      </c>
      <c r="E14" s="27" t="s">
        <v>0</v>
      </c>
      <c r="F14" s="27" t="s">
        <v>83</v>
      </c>
      <c r="G14" s="27" t="s">
        <v>871</v>
      </c>
      <c r="H14" s="29" t="s">
        <v>3949</v>
      </c>
      <c r="I14" s="27" t="s">
        <v>50</v>
      </c>
    </row>
    <row r="15" spans="1:13" x14ac:dyDescent="0.2">
      <c r="A15" s="27" t="s">
        <v>2266</v>
      </c>
      <c r="B15" s="27" t="s">
        <v>2267</v>
      </c>
      <c r="C15" s="28" t="s">
        <v>43</v>
      </c>
      <c r="D15" s="69" t="s">
        <v>2294</v>
      </c>
      <c r="F15" s="27" t="s">
        <v>177</v>
      </c>
      <c r="G15" s="27" t="s">
        <v>2295</v>
      </c>
      <c r="H15" s="29" t="s">
        <v>3950</v>
      </c>
      <c r="I15" s="27" t="s">
        <v>52</v>
      </c>
    </row>
    <row r="16" spans="1:13" x14ac:dyDescent="0.2">
      <c r="A16" s="27" t="s">
        <v>2266</v>
      </c>
      <c r="B16" s="27" t="s">
        <v>2267</v>
      </c>
      <c r="C16" s="28" t="s">
        <v>43</v>
      </c>
      <c r="D16" s="69" t="s">
        <v>2296</v>
      </c>
      <c r="F16" s="27" t="s">
        <v>1037</v>
      </c>
      <c r="G16" s="29" t="s">
        <v>2297</v>
      </c>
      <c r="H16" s="29" t="s">
        <v>3951</v>
      </c>
      <c r="I16" s="27" t="s">
        <v>11</v>
      </c>
    </row>
    <row r="17" spans="1:13" x14ac:dyDescent="0.2">
      <c r="A17" s="27" t="s">
        <v>2266</v>
      </c>
      <c r="B17" s="27" t="s">
        <v>2267</v>
      </c>
      <c r="C17" s="28" t="s">
        <v>43</v>
      </c>
      <c r="D17" s="69" t="s">
        <v>2298</v>
      </c>
      <c r="F17" s="27" t="s">
        <v>2299</v>
      </c>
      <c r="G17" s="29" t="s">
        <v>2300</v>
      </c>
      <c r="H17" s="29" t="s">
        <v>3952</v>
      </c>
      <c r="I17" s="27" t="s">
        <v>2301</v>
      </c>
    </row>
    <row r="18" spans="1:13" x14ac:dyDescent="0.2">
      <c r="H18" s="29"/>
    </row>
    <row r="19" spans="1:13" x14ac:dyDescent="0.2">
      <c r="A19" s="27" t="s">
        <v>2266</v>
      </c>
      <c r="B19" s="27" t="s">
        <v>2267</v>
      </c>
      <c r="C19" s="28" t="s">
        <v>44</v>
      </c>
      <c r="D19" s="70" t="s">
        <v>2302</v>
      </c>
      <c r="F19" s="27" t="s">
        <v>1517</v>
      </c>
      <c r="G19" s="27" t="s">
        <v>2303</v>
      </c>
      <c r="H19" s="29" t="s">
        <v>3953</v>
      </c>
      <c r="I19" s="27" t="s">
        <v>50</v>
      </c>
      <c r="M19" s="37"/>
    </row>
    <row r="20" spans="1:13" x14ac:dyDescent="0.2">
      <c r="A20" s="27" t="s">
        <v>2266</v>
      </c>
      <c r="B20" s="27" t="s">
        <v>2267</v>
      </c>
      <c r="C20" s="28" t="s">
        <v>44</v>
      </c>
      <c r="D20" s="70" t="s">
        <v>2304</v>
      </c>
      <c r="E20" s="27" t="s">
        <v>0</v>
      </c>
      <c r="F20" s="27" t="s">
        <v>2305</v>
      </c>
      <c r="G20" s="27" t="s">
        <v>344</v>
      </c>
      <c r="H20" s="29" t="s">
        <v>3954</v>
      </c>
      <c r="I20" s="27" t="s">
        <v>52</v>
      </c>
    </row>
    <row r="21" spans="1:13" x14ac:dyDescent="0.2">
      <c r="A21" s="27" t="s">
        <v>2266</v>
      </c>
      <c r="B21" s="27" t="s">
        <v>2267</v>
      </c>
      <c r="C21" s="28" t="s">
        <v>44</v>
      </c>
      <c r="D21" s="70" t="s">
        <v>2306</v>
      </c>
      <c r="F21" s="27" t="s">
        <v>323</v>
      </c>
      <c r="G21" s="29" t="s">
        <v>2307</v>
      </c>
      <c r="H21" s="29" t="s">
        <v>3955</v>
      </c>
      <c r="I21" s="27" t="s">
        <v>11</v>
      </c>
    </row>
    <row r="22" spans="1:13" x14ac:dyDescent="0.2">
      <c r="A22" s="27" t="s">
        <v>2266</v>
      </c>
      <c r="B22" s="27" t="s">
        <v>2267</v>
      </c>
      <c r="C22" s="28" t="s">
        <v>44</v>
      </c>
      <c r="D22" s="70" t="s">
        <v>2308</v>
      </c>
      <c r="F22" s="27" t="s">
        <v>1503</v>
      </c>
      <c r="G22" s="29" t="s">
        <v>2309</v>
      </c>
      <c r="H22" s="29" t="s">
        <v>3956</v>
      </c>
      <c r="I22" s="27" t="s">
        <v>2310</v>
      </c>
    </row>
    <row r="23" spans="1:13" x14ac:dyDescent="0.2">
      <c r="A23" s="27" t="s">
        <v>2266</v>
      </c>
      <c r="B23" s="27" t="s">
        <v>2267</v>
      </c>
      <c r="C23" s="28" t="s">
        <v>44</v>
      </c>
      <c r="D23" s="70" t="s">
        <v>2311</v>
      </c>
      <c r="F23" s="27" t="s">
        <v>2312</v>
      </c>
      <c r="G23" s="29" t="s">
        <v>2313</v>
      </c>
      <c r="H23" s="29" t="s">
        <v>3957</v>
      </c>
      <c r="I23" s="27" t="s">
        <v>2314</v>
      </c>
    </row>
    <row r="24" spans="1:13" x14ac:dyDescent="0.2">
      <c r="A24" s="27" t="s">
        <v>2266</v>
      </c>
      <c r="B24" s="27" t="s">
        <v>2267</v>
      </c>
      <c r="C24" s="28" t="s">
        <v>44</v>
      </c>
      <c r="D24" s="70"/>
      <c r="F24" s="27" t="s">
        <v>221</v>
      </c>
      <c r="G24" s="29" t="s">
        <v>1468</v>
      </c>
      <c r="H24" s="29" t="s">
        <v>3958</v>
      </c>
      <c r="I24" s="27" t="s">
        <v>2315</v>
      </c>
    </row>
    <row r="25" spans="1:13" x14ac:dyDescent="0.2">
      <c r="D25" s="70"/>
      <c r="H25" s="29"/>
    </row>
    <row r="26" spans="1:13" x14ac:dyDescent="0.2">
      <c r="A26" s="27" t="s">
        <v>2266</v>
      </c>
      <c r="B26" s="27" t="s">
        <v>2267</v>
      </c>
      <c r="C26" s="28" t="s">
        <v>45</v>
      </c>
      <c r="D26" s="69" t="s">
        <v>2316</v>
      </c>
      <c r="E26" s="27" t="s">
        <v>0</v>
      </c>
      <c r="F26" s="27" t="s">
        <v>730</v>
      </c>
      <c r="G26" s="27" t="s">
        <v>2317</v>
      </c>
      <c r="H26" s="29" t="s">
        <v>3959</v>
      </c>
      <c r="I26" s="27" t="s">
        <v>50</v>
      </c>
    </row>
    <row r="27" spans="1:13" x14ac:dyDescent="0.2">
      <c r="A27" s="27" t="s">
        <v>2266</v>
      </c>
      <c r="B27" s="27" t="s">
        <v>2267</v>
      </c>
      <c r="C27" s="28" t="s">
        <v>45</v>
      </c>
      <c r="D27" s="69" t="s">
        <v>2318</v>
      </c>
      <c r="F27" s="27" t="s">
        <v>2319</v>
      </c>
      <c r="G27" s="27" t="s">
        <v>2320</v>
      </c>
      <c r="H27" s="29" t="s">
        <v>3960</v>
      </c>
      <c r="I27" s="27" t="s">
        <v>52</v>
      </c>
    </row>
    <row r="28" spans="1:13" x14ac:dyDescent="0.2">
      <c r="A28" s="27" t="s">
        <v>2266</v>
      </c>
      <c r="B28" s="27" t="s">
        <v>2267</v>
      </c>
      <c r="C28" s="28" t="s">
        <v>45</v>
      </c>
      <c r="D28" s="69" t="s">
        <v>2321</v>
      </c>
      <c r="F28" s="27" t="s">
        <v>1105</v>
      </c>
      <c r="G28" s="29" t="s">
        <v>227</v>
      </c>
      <c r="H28" s="29" t="s">
        <v>3961</v>
      </c>
      <c r="I28" s="27" t="s">
        <v>11</v>
      </c>
    </row>
    <row r="29" spans="1:13" x14ac:dyDescent="0.2">
      <c r="A29" s="27" t="s">
        <v>2266</v>
      </c>
      <c r="B29" s="27" t="s">
        <v>2267</v>
      </c>
      <c r="C29" s="28" t="s">
        <v>45</v>
      </c>
      <c r="D29" s="69" t="s">
        <v>2322</v>
      </c>
      <c r="F29" s="27" t="s">
        <v>2323</v>
      </c>
      <c r="G29" s="29" t="s">
        <v>2324</v>
      </c>
      <c r="H29" s="29" t="s">
        <v>3962</v>
      </c>
      <c r="I29" s="27" t="s">
        <v>2325</v>
      </c>
    </row>
    <row r="30" spans="1:13" x14ac:dyDescent="0.2">
      <c r="A30" s="27" t="s">
        <v>2266</v>
      </c>
      <c r="B30" s="27" t="s">
        <v>2267</v>
      </c>
      <c r="C30" s="28" t="s">
        <v>45</v>
      </c>
      <c r="D30" s="69" t="s">
        <v>2326</v>
      </c>
      <c r="F30" s="27" t="s">
        <v>2327</v>
      </c>
      <c r="G30" s="29" t="s">
        <v>2328</v>
      </c>
      <c r="H30" s="29" t="s">
        <v>3963</v>
      </c>
      <c r="I30" s="27" t="s">
        <v>2329</v>
      </c>
    </row>
    <row r="31" spans="1:13" x14ac:dyDescent="0.2">
      <c r="D31" s="70"/>
      <c r="H31" s="29"/>
    </row>
    <row r="32" spans="1:13" x14ac:dyDescent="0.2">
      <c r="A32" s="27" t="s">
        <v>2266</v>
      </c>
      <c r="B32" s="27" t="s">
        <v>2267</v>
      </c>
      <c r="C32" s="28" t="s">
        <v>46</v>
      </c>
      <c r="D32" s="69" t="s">
        <v>2330</v>
      </c>
      <c r="E32" s="27" t="s">
        <v>0</v>
      </c>
      <c r="F32" s="27" t="s">
        <v>2331</v>
      </c>
      <c r="G32" s="27" t="s">
        <v>2332</v>
      </c>
      <c r="H32" s="29" t="s">
        <v>3964</v>
      </c>
      <c r="I32" s="27" t="s">
        <v>50</v>
      </c>
    </row>
    <row r="33" spans="1:13" x14ac:dyDescent="0.2">
      <c r="A33" s="27" t="s">
        <v>2266</v>
      </c>
      <c r="B33" s="27" t="s">
        <v>2267</v>
      </c>
      <c r="C33" s="28" t="s">
        <v>46</v>
      </c>
      <c r="D33" s="69" t="s">
        <v>2333</v>
      </c>
      <c r="F33" s="27" t="s">
        <v>2334</v>
      </c>
      <c r="G33" s="27" t="s">
        <v>703</v>
      </c>
      <c r="H33" s="29" t="s">
        <v>3965</v>
      </c>
      <c r="I33" s="27" t="s">
        <v>52</v>
      </c>
    </row>
    <row r="34" spans="1:13" x14ac:dyDescent="0.2">
      <c r="A34" s="27" t="s">
        <v>2266</v>
      </c>
      <c r="B34" s="27" t="s">
        <v>2267</v>
      </c>
      <c r="C34" s="28" t="s">
        <v>46</v>
      </c>
      <c r="D34" s="69" t="s">
        <v>2335</v>
      </c>
      <c r="F34" s="27" t="s">
        <v>2336</v>
      </c>
      <c r="G34" s="29" t="s">
        <v>2337</v>
      </c>
      <c r="H34" s="29" t="s">
        <v>3966</v>
      </c>
      <c r="I34" s="27" t="s">
        <v>11</v>
      </c>
    </row>
    <row r="35" spans="1:13" x14ac:dyDescent="0.2">
      <c r="A35" s="27" t="s">
        <v>2266</v>
      </c>
      <c r="B35" s="27" t="s">
        <v>2267</v>
      </c>
      <c r="C35" s="28" t="s">
        <v>46</v>
      </c>
      <c r="D35" s="69"/>
      <c r="F35" s="27" t="s">
        <v>346</v>
      </c>
      <c r="G35" s="29" t="s">
        <v>2338</v>
      </c>
      <c r="H35" s="29" t="s">
        <v>3967</v>
      </c>
      <c r="I35" s="27" t="s">
        <v>2339</v>
      </c>
    </row>
    <row r="36" spans="1:13" x14ac:dyDescent="0.2">
      <c r="A36" s="27" t="s">
        <v>2266</v>
      </c>
      <c r="B36" s="27" t="s">
        <v>2267</v>
      </c>
      <c r="C36" s="28" t="s">
        <v>46</v>
      </c>
      <c r="D36" s="69"/>
      <c r="F36" s="27" t="s">
        <v>2340</v>
      </c>
      <c r="G36" s="29" t="s">
        <v>2341</v>
      </c>
      <c r="H36" s="29" t="s">
        <v>3968</v>
      </c>
      <c r="I36" s="27" t="s">
        <v>2342</v>
      </c>
    </row>
    <row r="37" spans="1:13" x14ac:dyDescent="0.2">
      <c r="H37" s="29"/>
    </row>
    <row r="38" spans="1:13" x14ac:dyDescent="0.2">
      <c r="A38" s="27" t="s">
        <v>2266</v>
      </c>
      <c r="B38" s="27" t="s">
        <v>2267</v>
      </c>
      <c r="C38" s="28" t="s">
        <v>47</v>
      </c>
      <c r="D38" s="69" t="s">
        <v>2343</v>
      </c>
      <c r="E38" s="27" t="s">
        <v>0</v>
      </c>
      <c r="F38" s="27" t="s">
        <v>581</v>
      </c>
      <c r="G38" s="27" t="s">
        <v>2344</v>
      </c>
      <c r="H38" s="29" t="s">
        <v>3969</v>
      </c>
      <c r="I38" s="27" t="s">
        <v>50</v>
      </c>
    </row>
    <row r="39" spans="1:13" x14ac:dyDescent="0.2">
      <c r="A39" s="27" t="s">
        <v>2266</v>
      </c>
      <c r="B39" s="27" t="s">
        <v>2267</v>
      </c>
      <c r="C39" s="28" t="s">
        <v>47</v>
      </c>
      <c r="D39" s="68" t="s">
        <v>2345</v>
      </c>
      <c r="F39" s="27" t="s">
        <v>2346</v>
      </c>
      <c r="G39" s="27" t="s">
        <v>2347</v>
      </c>
      <c r="H39" s="29" t="s">
        <v>3970</v>
      </c>
      <c r="I39" s="27" t="s">
        <v>52</v>
      </c>
    </row>
    <row r="40" spans="1:13" x14ac:dyDescent="0.2">
      <c r="A40" s="27" t="s">
        <v>41</v>
      </c>
      <c r="D40" s="70"/>
      <c r="H40" s="29"/>
      <c r="M40" s="37"/>
    </row>
    <row r="41" spans="1:13" x14ac:dyDescent="0.2">
      <c r="A41" s="27" t="s">
        <v>2266</v>
      </c>
      <c r="B41" s="27" t="s">
        <v>2267</v>
      </c>
      <c r="C41" s="28" t="s">
        <v>187</v>
      </c>
      <c r="D41" s="69" t="s">
        <v>2348</v>
      </c>
      <c r="F41" s="27" t="s">
        <v>2349</v>
      </c>
      <c r="G41" s="27" t="s">
        <v>2350</v>
      </c>
      <c r="H41" s="29" t="s">
        <v>3971</v>
      </c>
      <c r="I41" s="27" t="s">
        <v>50</v>
      </c>
      <c r="M41" s="37"/>
    </row>
    <row r="42" spans="1:13" x14ac:dyDescent="0.2">
      <c r="A42" s="27" t="s">
        <v>2266</v>
      </c>
      <c r="B42" s="27" t="s">
        <v>2267</v>
      </c>
      <c r="C42" s="28" t="s">
        <v>187</v>
      </c>
      <c r="D42" s="27" t="s">
        <v>2351</v>
      </c>
      <c r="F42" s="27" t="s">
        <v>2352</v>
      </c>
      <c r="G42" s="27" t="s">
        <v>2353</v>
      </c>
      <c r="H42" s="29" t="s">
        <v>3972</v>
      </c>
      <c r="I42" s="27" t="s">
        <v>52</v>
      </c>
    </row>
    <row r="43" spans="1:13" x14ac:dyDescent="0.2">
      <c r="A43" s="27" t="s">
        <v>2266</v>
      </c>
      <c r="B43" s="27" t="s">
        <v>2267</v>
      </c>
      <c r="C43" s="28" t="s">
        <v>187</v>
      </c>
      <c r="D43" s="27" t="s">
        <v>2354</v>
      </c>
      <c r="F43" s="27" t="s">
        <v>428</v>
      </c>
      <c r="G43" s="29" t="s">
        <v>2355</v>
      </c>
      <c r="H43" s="29" t="s">
        <v>3973</v>
      </c>
      <c r="I43" s="27" t="s">
        <v>11</v>
      </c>
    </row>
    <row r="44" spans="1:13" x14ac:dyDescent="0.2">
      <c r="A44" s="27" t="s">
        <v>2266</v>
      </c>
      <c r="B44" s="27" t="s">
        <v>2267</v>
      </c>
      <c r="C44" s="28" t="s">
        <v>187</v>
      </c>
      <c r="D44" s="70" t="s">
        <v>2356</v>
      </c>
      <c r="F44" s="27" t="s">
        <v>2357</v>
      </c>
      <c r="G44" s="29" t="s">
        <v>2358</v>
      </c>
      <c r="H44" s="29" t="s">
        <v>3974</v>
      </c>
      <c r="I44" s="27" t="s">
        <v>2359</v>
      </c>
    </row>
    <row r="45" spans="1:13" x14ac:dyDescent="0.2">
      <c r="A45" s="27" t="s">
        <v>2266</v>
      </c>
      <c r="B45" s="27" t="s">
        <v>2267</v>
      </c>
      <c r="C45" s="28" t="s">
        <v>187</v>
      </c>
      <c r="F45" s="27" t="s">
        <v>2360</v>
      </c>
      <c r="G45" s="29" t="s">
        <v>2361</v>
      </c>
      <c r="H45" s="29" t="s">
        <v>3975</v>
      </c>
      <c r="I45" s="27" t="s">
        <v>31</v>
      </c>
    </row>
    <row r="46" spans="1:13" x14ac:dyDescent="0.2">
      <c r="A46" s="27" t="s">
        <v>2266</v>
      </c>
      <c r="B46" s="27" t="s">
        <v>2267</v>
      </c>
      <c r="C46" s="28" t="s">
        <v>187</v>
      </c>
      <c r="F46" s="27" t="s">
        <v>306</v>
      </c>
      <c r="G46" s="29" t="s">
        <v>2362</v>
      </c>
      <c r="H46" s="29" t="s">
        <v>3976</v>
      </c>
      <c r="I46" s="27" t="s">
        <v>2363</v>
      </c>
    </row>
    <row r="47" spans="1:13" x14ac:dyDescent="0.2">
      <c r="A47" s="27" t="s">
        <v>2266</v>
      </c>
      <c r="B47" s="27" t="s">
        <v>2267</v>
      </c>
      <c r="C47" s="28" t="s">
        <v>187</v>
      </c>
      <c r="F47" s="27" t="s">
        <v>2364</v>
      </c>
      <c r="G47" s="29" t="s">
        <v>2365</v>
      </c>
      <c r="H47" s="29" t="s">
        <v>3977</v>
      </c>
      <c r="I47" s="27" t="s">
        <v>2366</v>
      </c>
    </row>
    <row r="48" spans="1:13" x14ac:dyDescent="0.2">
      <c r="H48" s="29"/>
    </row>
    <row r="49" spans="1:13" x14ac:dyDescent="0.2">
      <c r="A49" s="27" t="s">
        <v>2266</v>
      </c>
      <c r="B49" s="27" t="s">
        <v>2267</v>
      </c>
      <c r="C49" s="28" t="s">
        <v>194</v>
      </c>
      <c r="D49" s="69" t="s">
        <v>2367</v>
      </c>
      <c r="E49" s="27" t="s">
        <v>0</v>
      </c>
      <c r="F49" s="27" t="s">
        <v>2368</v>
      </c>
      <c r="G49" s="27" t="s">
        <v>2369</v>
      </c>
      <c r="H49" s="29" t="s">
        <v>3978</v>
      </c>
      <c r="I49" s="27" t="s">
        <v>50</v>
      </c>
    </row>
    <row r="50" spans="1:13" x14ac:dyDescent="0.2">
      <c r="A50" s="27" t="s">
        <v>2266</v>
      </c>
      <c r="B50" s="27" t="s">
        <v>2267</v>
      </c>
      <c r="C50" s="28" t="s">
        <v>194</v>
      </c>
      <c r="D50" s="69" t="s">
        <v>2370</v>
      </c>
      <c r="F50" s="27" t="s">
        <v>2371</v>
      </c>
      <c r="G50" s="27" t="s">
        <v>2372</v>
      </c>
      <c r="H50" s="29" t="s">
        <v>3979</v>
      </c>
      <c r="I50" s="27" t="s">
        <v>52</v>
      </c>
    </row>
    <row r="51" spans="1:13" x14ac:dyDescent="0.2">
      <c r="A51" s="27" t="s">
        <v>2266</v>
      </c>
      <c r="B51" s="27" t="s">
        <v>2267</v>
      </c>
      <c r="C51" s="28" t="s">
        <v>194</v>
      </c>
      <c r="D51" s="69" t="s">
        <v>2373</v>
      </c>
      <c r="F51" s="27" t="s">
        <v>1326</v>
      </c>
      <c r="G51" s="29" t="s">
        <v>1157</v>
      </c>
      <c r="H51" s="29" t="s">
        <v>3980</v>
      </c>
      <c r="I51" s="27" t="s">
        <v>11</v>
      </c>
    </row>
    <row r="52" spans="1:13" x14ac:dyDescent="0.2">
      <c r="A52" s="27" t="s">
        <v>2266</v>
      </c>
      <c r="B52" s="27" t="s">
        <v>2267</v>
      </c>
      <c r="C52" s="28" t="s">
        <v>194</v>
      </c>
      <c r="D52" s="69"/>
      <c r="F52" s="27" t="s">
        <v>2374</v>
      </c>
      <c r="G52" s="29" t="s">
        <v>856</v>
      </c>
      <c r="H52" s="29" t="s">
        <v>3981</v>
      </c>
      <c r="I52" s="27" t="s">
        <v>2363</v>
      </c>
    </row>
    <row r="53" spans="1:13" x14ac:dyDescent="0.2">
      <c r="H53" s="29"/>
    </row>
    <row r="54" spans="1:13" x14ac:dyDescent="0.2">
      <c r="A54" s="27" t="s">
        <v>2266</v>
      </c>
      <c r="B54" s="27" t="s">
        <v>2267</v>
      </c>
      <c r="C54" s="28" t="s">
        <v>201</v>
      </c>
      <c r="D54" s="68" t="s">
        <v>2375</v>
      </c>
      <c r="E54" s="27" t="s">
        <v>0</v>
      </c>
      <c r="F54" s="27" t="s">
        <v>2376</v>
      </c>
      <c r="G54" s="27" t="s">
        <v>1593</v>
      </c>
      <c r="H54" s="29" t="s">
        <v>3982</v>
      </c>
      <c r="I54" s="27" t="s">
        <v>50</v>
      </c>
    </row>
    <row r="55" spans="1:13" x14ac:dyDescent="0.2">
      <c r="A55" s="27" t="s">
        <v>2266</v>
      </c>
      <c r="B55" s="27" t="s">
        <v>2267</v>
      </c>
      <c r="C55" s="28" t="s">
        <v>201</v>
      </c>
      <c r="D55" s="68" t="s">
        <v>2377</v>
      </c>
      <c r="F55" s="27" t="s">
        <v>2378</v>
      </c>
      <c r="G55" s="27" t="s">
        <v>2379</v>
      </c>
      <c r="H55" s="29" t="s">
        <v>3983</v>
      </c>
      <c r="I55" s="27" t="s">
        <v>52</v>
      </c>
    </row>
    <row r="56" spans="1:13" x14ac:dyDescent="0.2">
      <c r="A56" s="27" t="s">
        <v>2266</v>
      </c>
      <c r="B56" s="27" t="s">
        <v>2267</v>
      </c>
      <c r="C56" s="28" t="s">
        <v>201</v>
      </c>
      <c r="D56" s="68" t="s">
        <v>2380</v>
      </c>
      <c r="F56" s="27" t="s">
        <v>2381</v>
      </c>
      <c r="G56" s="29" t="s">
        <v>2382</v>
      </c>
      <c r="H56" s="29" t="s">
        <v>3984</v>
      </c>
      <c r="I56" s="27" t="s">
        <v>11</v>
      </c>
    </row>
    <row r="57" spans="1:13" x14ac:dyDescent="0.2">
      <c r="A57" s="27" t="s">
        <v>2266</v>
      </c>
      <c r="B57" s="27" t="s">
        <v>2267</v>
      </c>
      <c r="C57" s="28" t="s">
        <v>201</v>
      </c>
      <c r="D57" s="68" t="s">
        <v>2383</v>
      </c>
      <c r="F57" s="27" t="s">
        <v>2384</v>
      </c>
      <c r="G57" s="29" t="s">
        <v>166</v>
      </c>
      <c r="H57" s="29" t="s">
        <v>3985</v>
      </c>
      <c r="I57" s="27" t="s">
        <v>2385</v>
      </c>
    </row>
    <row r="58" spans="1:13" x14ac:dyDescent="0.2">
      <c r="A58" s="27" t="s">
        <v>2266</v>
      </c>
      <c r="B58" s="27" t="s">
        <v>2267</v>
      </c>
      <c r="C58" s="28" t="s">
        <v>201</v>
      </c>
      <c r="D58" s="68"/>
      <c r="F58" s="27" t="s">
        <v>2386</v>
      </c>
      <c r="G58" s="29" t="s">
        <v>2387</v>
      </c>
      <c r="H58" s="29" t="s">
        <v>3986</v>
      </c>
      <c r="I58" s="27" t="s">
        <v>2388</v>
      </c>
    </row>
    <row r="59" spans="1:13" x14ac:dyDescent="0.2">
      <c r="D59" s="70"/>
      <c r="H59" s="29"/>
    </row>
    <row r="60" spans="1:13" x14ac:dyDescent="0.2">
      <c r="A60" s="27" t="s">
        <v>2266</v>
      </c>
      <c r="B60" s="27" t="s">
        <v>2267</v>
      </c>
      <c r="C60" s="28" t="s">
        <v>207</v>
      </c>
      <c r="D60" s="69" t="s">
        <v>2389</v>
      </c>
      <c r="E60" s="27" t="s">
        <v>0</v>
      </c>
      <c r="F60" s="27" t="s">
        <v>2390</v>
      </c>
      <c r="G60" s="27" t="s">
        <v>2391</v>
      </c>
      <c r="H60" s="29" t="s">
        <v>3987</v>
      </c>
      <c r="I60" s="27" t="s">
        <v>50</v>
      </c>
    </row>
    <row r="61" spans="1:13" x14ac:dyDescent="0.2">
      <c r="A61" s="27" t="s">
        <v>2266</v>
      </c>
      <c r="B61" s="27" t="s">
        <v>2267</v>
      </c>
      <c r="C61" s="28" t="s">
        <v>207</v>
      </c>
      <c r="D61" s="69" t="s">
        <v>2392</v>
      </c>
      <c r="F61" s="27" t="s">
        <v>85</v>
      </c>
      <c r="G61" s="29" t="s">
        <v>4776</v>
      </c>
      <c r="H61" s="29" t="s">
        <v>4777</v>
      </c>
      <c r="I61" s="27" t="s">
        <v>52</v>
      </c>
      <c r="M61" s="37"/>
    </row>
    <row r="62" spans="1:13" x14ac:dyDescent="0.2">
      <c r="A62" s="27" t="s">
        <v>2266</v>
      </c>
      <c r="B62" s="27" t="s">
        <v>2267</v>
      </c>
      <c r="C62" s="28" t="s">
        <v>207</v>
      </c>
      <c r="D62" s="69" t="s">
        <v>2394</v>
      </c>
      <c r="F62" s="27" t="s">
        <v>2395</v>
      </c>
      <c r="G62" s="29" t="s">
        <v>2396</v>
      </c>
      <c r="H62" s="29" t="s">
        <v>3988</v>
      </c>
      <c r="I62" s="27" t="s">
        <v>11</v>
      </c>
      <c r="M62" s="37"/>
    </row>
    <row r="63" spans="1:13" x14ac:dyDescent="0.2">
      <c r="H63" s="29"/>
      <c r="I63" s="40"/>
      <c r="M63" s="37"/>
    </row>
    <row r="64" spans="1:13" x14ac:dyDescent="0.2">
      <c r="A64" s="27" t="s">
        <v>2266</v>
      </c>
      <c r="B64" s="27" t="s">
        <v>2267</v>
      </c>
      <c r="C64" s="28" t="s">
        <v>213</v>
      </c>
      <c r="D64" s="69" t="s">
        <v>2397</v>
      </c>
      <c r="E64" s="27" t="s">
        <v>0</v>
      </c>
      <c r="F64" s="27" t="s">
        <v>2398</v>
      </c>
      <c r="G64" s="27" t="s">
        <v>2399</v>
      </c>
      <c r="H64" s="29" t="s">
        <v>3989</v>
      </c>
      <c r="I64" s="40" t="s">
        <v>50</v>
      </c>
      <c r="M64" s="37"/>
    </row>
    <row r="65" spans="1:13" x14ac:dyDescent="0.2">
      <c r="A65" s="27" t="s">
        <v>2266</v>
      </c>
      <c r="B65" s="27" t="s">
        <v>2267</v>
      </c>
      <c r="C65" s="28" t="s">
        <v>213</v>
      </c>
      <c r="D65" s="69" t="s">
        <v>2400</v>
      </c>
      <c r="F65" s="27" t="s">
        <v>2401</v>
      </c>
      <c r="G65" s="27" t="s">
        <v>2402</v>
      </c>
      <c r="H65" s="29" t="s">
        <v>3990</v>
      </c>
      <c r="I65" s="27" t="s">
        <v>52</v>
      </c>
      <c r="M65" s="37"/>
    </row>
    <row r="66" spans="1:13" x14ac:dyDescent="0.2">
      <c r="A66" s="27" t="s">
        <v>2403</v>
      </c>
      <c r="B66" s="27" t="s">
        <v>2267</v>
      </c>
      <c r="C66" s="28" t="s">
        <v>213</v>
      </c>
      <c r="D66" s="69"/>
      <c r="F66" s="27" t="s">
        <v>2404</v>
      </c>
      <c r="G66" s="27" t="s">
        <v>2405</v>
      </c>
      <c r="H66" s="29" t="s">
        <v>2393</v>
      </c>
      <c r="I66" s="27" t="s">
        <v>11</v>
      </c>
      <c r="M66" s="37"/>
    </row>
    <row r="67" spans="1:13" x14ac:dyDescent="0.2">
      <c r="H67" s="29"/>
      <c r="M67" s="37"/>
    </row>
    <row r="68" spans="1:13" x14ac:dyDescent="0.2">
      <c r="M68" s="37"/>
    </row>
    <row r="69" spans="1:13" x14ac:dyDescent="0.2">
      <c r="E69" s="40"/>
      <c r="I69" s="39" t="s">
        <v>34</v>
      </c>
      <c r="M69" s="37"/>
    </row>
    <row r="70" spans="1:13" x14ac:dyDescent="0.2">
      <c r="I70" s="40" t="s">
        <v>35</v>
      </c>
      <c r="M70" s="37"/>
    </row>
    <row r="71" spans="1:13" x14ac:dyDescent="0.2">
      <c r="I71" s="40" t="s">
        <v>36</v>
      </c>
    </row>
    <row r="72" spans="1:13" x14ac:dyDescent="0.2">
      <c r="I72" s="27" t="s">
        <v>114</v>
      </c>
    </row>
    <row r="73" spans="1:13" x14ac:dyDescent="0.2">
      <c r="I73" s="27" t="s">
        <v>2406</v>
      </c>
      <c r="M73" s="31"/>
    </row>
    <row r="74" spans="1:13" x14ac:dyDescent="0.2">
      <c r="I74" s="27" t="s">
        <v>2407</v>
      </c>
    </row>
    <row r="75" spans="1:13" x14ac:dyDescent="0.2">
      <c r="I75" s="27" t="s">
        <v>2408</v>
      </c>
    </row>
    <row r="76" spans="1:13" x14ac:dyDescent="0.2">
      <c r="I76" s="27" t="s">
        <v>2409</v>
      </c>
    </row>
    <row r="77" spans="1:13" x14ac:dyDescent="0.2">
      <c r="I77" s="27" t="s">
        <v>2410</v>
      </c>
    </row>
    <row r="78" spans="1:13" x14ac:dyDescent="0.2">
      <c r="I78" s="27" t="s">
        <v>2411</v>
      </c>
    </row>
    <row r="79" spans="1:13" x14ac:dyDescent="0.2">
      <c r="I79" s="27" t="s">
        <v>2412</v>
      </c>
      <c r="M79" s="31"/>
    </row>
    <row r="80" spans="1:13" x14ac:dyDescent="0.2">
      <c r="I80" s="27" t="s">
        <v>2413</v>
      </c>
    </row>
    <row r="81" spans="6:13" x14ac:dyDescent="0.2">
      <c r="I81" s="27" t="s">
        <v>2414</v>
      </c>
    </row>
    <row r="82" spans="6:13" x14ac:dyDescent="0.2">
      <c r="I82" s="27" t="s">
        <v>2415</v>
      </c>
    </row>
    <row r="83" spans="6:13" x14ac:dyDescent="0.2">
      <c r="I83" s="27" t="s">
        <v>1624</v>
      </c>
    </row>
    <row r="84" spans="6:13" x14ac:dyDescent="0.2">
      <c r="I84" s="27" t="s">
        <v>2416</v>
      </c>
    </row>
    <row r="85" spans="6:13" x14ac:dyDescent="0.2">
      <c r="I85" s="27" t="s">
        <v>2417</v>
      </c>
    </row>
    <row r="86" spans="6:13" x14ac:dyDescent="0.2">
      <c r="I86" s="27" t="s">
        <v>2418</v>
      </c>
    </row>
    <row r="87" spans="6:13" x14ac:dyDescent="0.2">
      <c r="I87" s="27" t="s">
        <v>2419</v>
      </c>
    </row>
    <row r="88" spans="6:13" x14ac:dyDescent="0.2">
      <c r="F88" s="40" t="s">
        <v>2420</v>
      </c>
      <c r="I88" s="27" t="s">
        <v>2421</v>
      </c>
      <c r="M88" s="31"/>
    </row>
    <row r="89" spans="6:13" x14ac:dyDescent="0.2">
      <c r="I89" s="27" t="s">
        <v>2422</v>
      </c>
      <c r="M89" s="31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746-E392-4535-8BF0-BBAF5CA6BBBE}">
  <dimension ref="A1:L20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2.57031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2423</v>
      </c>
      <c r="B3" s="27" t="s">
        <v>2424</v>
      </c>
      <c r="C3" s="28" t="s">
        <v>40</v>
      </c>
      <c r="D3" s="69" t="s">
        <v>2425</v>
      </c>
      <c r="E3" s="27" t="s">
        <v>0</v>
      </c>
      <c r="F3" s="27" t="s">
        <v>2426</v>
      </c>
      <c r="G3" s="27" t="s">
        <v>2427</v>
      </c>
      <c r="H3" s="29" t="s">
        <v>3932</v>
      </c>
      <c r="I3" s="27" t="s">
        <v>50</v>
      </c>
    </row>
    <row r="4" spans="1:12" x14ac:dyDescent="0.2">
      <c r="A4" s="27" t="s">
        <v>2423</v>
      </c>
      <c r="B4" s="27" t="s">
        <v>2424</v>
      </c>
      <c r="C4" s="28" t="s">
        <v>40</v>
      </c>
      <c r="D4" s="69" t="s">
        <v>2428</v>
      </c>
      <c r="F4" s="27" t="s">
        <v>2429</v>
      </c>
      <c r="G4" s="27" t="s">
        <v>2430</v>
      </c>
      <c r="H4" s="29" t="s">
        <v>3933</v>
      </c>
      <c r="I4" s="27" t="s">
        <v>52</v>
      </c>
    </row>
    <row r="5" spans="1:12" x14ac:dyDescent="0.2">
      <c r="A5" s="27" t="s">
        <v>2423</v>
      </c>
      <c r="B5" s="27" t="s">
        <v>2424</v>
      </c>
      <c r="C5" s="28" t="s">
        <v>40</v>
      </c>
      <c r="D5" s="69"/>
      <c r="F5" s="27" t="s">
        <v>2431</v>
      </c>
      <c r="G5" s="27" t="s">
        <v>224</v>
      </c>
      <c r="H5" s="29" t="s">
        <v>3934</v>
      </c>
      <c r="I5" s="27" t="s">
        <v>1</v>
      </c>
    </row>
    <row r="6" spans="1:12" x14ac:dyDescent="0.2">
      <c r="H6" s="29"/>
    </row>
    <row r="7" spans="1:12" x14ac:dyDescent="0.2">
      <c r="A7" s="27" t="s">
        <v>2423</v>
      </c>
      <c r="B7" s="27" t="s">
        <v>2424</v>
      </c>
      <c r="C7" s="28" t="s">
        <v>42</v>
      </c>
      <c r="D7" s="69" t="s">
        <v>2432</v>
      </c>
      <c r="F7" s="27" t="s">
        <v>2433</v>
      </c>
      <c r="G7" s="27" t="s">
        <v>2434</v>
      </c>
      <c r="H7" s="29" t="s">
        <v>3935</v>
      </c>
      <c r="I7" s="27" t="s">
        <v>50</v>
      </c>
    </row>
    <row r="8" spans="1:12" x14ac:dyDescent="0.2">
      <c r="A8" s="27" t="s">
        <v>2423</v>
      </c>
      <c r="B8" s="27" t="s">
        <v>2424</v>
      </c>
      <c r="C8" s="28" t="s">
        <v>42</v>
      </c>
      <c r="D8" s="69" t="s">
        <v>2435</v>
      </c>
      <c r="E8" s="27" t="s">
        <v>0</v>
      </c>
      <c r="F8" s="27" t="s">
        <v>2436</v>
      </c>
      <c r="G8" s="27" t="s">
        <v>2437</v>
      </c>
      <c r="H8" s="29" t="s">
        <v>3936</v>
      </c>
      <c r="I8" s="27" t="s">
        <v>52</v>
      </c>
    </row>
    <row r="9" spans="1:12" x14ac:dyDescent="0.2">
      <c r="A9" s="27" t="s">
        <v>2423</v>
      </c>
      <c r="B9" s="27" t="s">
        <v>2424</v>
      </c>
      <c r="C9" s="28" t="s">
        <v>42</v>
      </c>
      <c r="D9" s="99"/>
      <c r="F9" s="27" t="s">
        <v>2438</v>
      </c>
      <c r="G9" s="27" t="s">
        <v>350</v>
      </c>
      <c r="H9" s="29" t="s">
        <v>3937</v>
      </c>
      <c r="I9" s="27" t="s">
        <v>1</v>
      </c>
    </row>
    <row r="10" spans="1:12" x14ac:dyDescent="0.2">
      <c r="D10" s="90"/>
      <c r="H10" s="29"/>
    </row>
    <row r="11" spans="1:12" x14ac:dyDescent="0.2">
      <c r="A11" s="27" t="s">
        <v>2423</v>
      </c>
      <c r="B11" s="27" t="s">
        <v>2424</v>
      </c>
      <c r="C11" s="28" t="s">
        <v>43</v>
      </c>
      <c r="D11" s="99" t="s">
        <v>2439</v>
      </c>
      <c r="E11" s="27" t="s">
        <v>0</v>
      </c>
      <c r="F11" s="27" t="s">
        <v>2440</v>
      </c>
      <c r="G11" s="27" t="s">
        <v>2441</v>
      </c>
      <c r="H11" s="29" t="s">
        <v>3938</v>
      </c>
      <c r="I11" s="27" t="s">
        <v>50</v>
      </c>
    </row>
    <row r="12" spans="1:12" x14ac:dyDescent="0.2">
      <c r="A12" s="27" t="s">
        <v>2423</v>
      </c>
      <c r="B12" s="27" t="s">
        <v>2424</v>
      </c>
      <c r="C12" s="28" t="s">
        <v>43</v>
      </c>
      <c r="D12" s="101" t="s">
        <v>4769</v>
      </c>
      <c r="F12" s="27" t="s">
        <v>2442</v>
      </c>
      <c r="G12" s="27" t="s">
        <v>166</v>
      </c>
      <c r="H12" s="29" t="s">
        <v>3939</v>
      </c>
      <c r="I12" s="27" t="s">
        <v>52</v>
      </c>
    </row>
    <row r="13" spans="1:12" x14ac:dyDescent="0.2">
      <c r="D13" s="70"/>
      <c r="H13" s="29"/>
    </row>
    <row r="14" spans="1:12" x14ac:dyDescent="0.2">
      <c r="D14" s="93"/>
      <c r="H14" s="29"/>
    </row>
    <row r="15" spans="1:12" x14ac:dyDescent="0.2">
      <c r="I15" s="39" t="s">
        <v>34</v>
      </c>
    </row>
    <row r="16" spans="1:12" x14ac:dyDescent="0.2">
      <c r="I16" s="40" t="s">
        <v>35</v>
      </c>
    </row>
    <row r="17" spans="5:9" x14ac:dyDescent="0.2">
      <c r="I17" s="40" t="s">
        <v>36</v>
      </c>
    </row>
    <row r="18" spans="5:9" x14ac:dyDescent="0.2">
      <c r="I18" s="27" t="s">
        <v>480</v>
      </c>
    </row>
    <row r="20" spans="5:9" x14ac:dyDescent="0.2">
      <c r="E20" s="40"/>
    </row>
  </sheetData>
  <phoneticPr fontId="13" type="noConversion"/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7A1F-D250-4991-9F3B-F42867B910AF}">
  <dimension ref="A1:M97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87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86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1934</v>
      </c>
      <c r="B3" s="27" t="s">
        <v>1935</v>
      </c>
      <c r="C3" s="87" t="s">
        <v>39</v>
      </c>
      <c r="D3" s="70" t="s">
        <v>1936</v>
      </c>
      <c r="F3" s="27" t="s">
        <v>1937</v>
      </c>
      <c r="G3" s="27" t="s">
        <v>1938</v>
      </c>
      <c r="H3" s="29" t="s">
        <v>3875</v>
      </c>
      <c r="I3" s="27" t="s">
        <v>518</v>
      </c>
    </row>
    <row r="4" spans="1:12" x14ac:dyDescent="0.2">
      <c r="A4" s="27" t="s">
        <v>1934</v>
      </c>
      <c r="B4" s="27" t="s">
        <v>1935</v>
      </c>
      <c r="C4" s="87" t="s">
        <v>39</v>
      </c>
      <c r="D4" s="70" t="s">
        <v>1939</v>
      </c>
      <c r="F4" s="27" t="s">
        <v>532</v>
      </c>
      <c r="G4" s="27" t="s">
        <v>1940</v>
      </c>
      <c r="H4" s="29" t="s">
        <v>3876</v>
      </c>
      <c r="I4" s="27" t="s">
        <v>1941</v>
      </c>
    </row>
    <row r="5" spans="1:12" x14ac:dyDescent="0.2">
      <c r="A5" s="27" t="s">
        <v>1934</v>
      </c>
      <c r="B5" s="27" t="s">
        <v>1935</v>
      </c>
      <c r="C5" s="87" t="s">
        <v>39</v>
      </c>
      <c r="D5" s="70" t="s">
        <v>1942</v>
      </c>
      <c r="F5" s="27" t="s">
        <v>1943</v>
      </c>
      <c r="G5" s="27" t="s">
        <v>1944</v>
      </c>
      <c r="H5" s="29" t="s">
        <v>3877</v>
      </c>
      <c r="I5" s="27" t="s">
        <v>1945</v>
      </c>
    </row>
    <row r="6" spans="1:12" x14ac:dyDescent="0.2">
      <c r="D6" s="70"/>
      <c r="H6" s="29"/>
    </row>
    <row r="7" spans="1:12" x14ac:dyDescent="0.2">
      <c r="A7" s="27" t="s">
        <v>1934</v>
      </c>
      <c r="B7" s="27" t="s">
        <v>1935</v>
      </c>
      <c r="C7" s="88" t="s">
        <v>40</v>
      </c>
      <c r="D7" s="68" t="s">
        <v>1946</v>
      </c>
      <c r="F7" s="2" t="s">
        <v>1947</v>
      </c>
      <c r="G7" s="2" t="s">
        <v>1948</v>
      </c>
      <c r="H7" s="29" t="s">
        <v>3878</v>
      </c>
      <c r="I7" s="2" t="s">
        <v>518</v>
      </c>
    </row>
    <row r="8" spans="1:12" x14ac:dyDescent="0.2">
      <c r="A8" s="27" t="s">
        <v>1934</v>
      </c>
      <c r="B8" s="27" t="s">
        <v>1935</v>
      </c>
      <c r="C8" s="88" t="s">
        <v>40</v>
      </c>
      <c r="D8" s="70" t="s">
        <v>1949</v>
      </c>
      <c r="F8" s="2" t="s">
        <v>1950</v>
      </c>
      <c r="G8" s="2" t="s">
        <v>1951</v>
      </c>
      <c r="H8" s="29" t="s">
        <v>3879</v>
      </c>
      <c r="I8" s="2" t="s">
        <v>1941</v>
      </c>
    </row>
    <row r="9" spans="1:12" x14ac:dyDescent="0.2">
      <c r="C9" s="88"/>
      <c r="D9" s="70"/>
      <c r="F9" s="2"/>
      <c r="G9" s="2"/>
      <c r="H9" s="29"/>
      <c r="I9" s="2"/>
    </row>
    <row r="10" spans="1:12" x14ac:dyDescent="0.2">
      <c r="A10" s="27" t="s">
        <v>1934</v>
      </c>
      <c r="B10" s="27" t="s">
        <v>1935</v>
      </c>
      <c r="C10" s="88" t="s">
        <v>42</v>
      </c>
      <c r="D10" s="69" t="s">
        <v>1952</v>
      </c>
      <c r="F10" s="2" t="s">
        <v>1953</v>
      </c>
      <c r="G10" s="2" t="s">
        <v>1954</v>
      </c>
      <c r="H10" s="29" t="s">
        <v>3880</v>
      </c>
      <c r="I10" s="2" t="s">
        <v>518</v>
      </c>
    </row>
    <row r="11" spans="1:12" x14ac:dyDescent="0.2">
      <c r="A11" s="27" t="s">
        <v>1934</v>
      </c>
      <c r="B11" s="27" t="s">
        <v>1935</v>
      </c>
      <c r="C11" s="88" t="s">
        <v>42</v>
      </c>
      <c r="D11" s="68" t="s">
        <v>1955</v>
      </c>
      <c r="E11" s="27" t="s">
        <v>0</v>
      </c>
      <c r="F11" s="29" t="s">
        <v>1956</v>
      </c>
      <c r="G11" s="2" t="s">
        <v>1957</v>
      </c>
      <c r="H11" s="29" t="s">
        <v>3881</v>
      </c>
      <c r="I11" s="2" t="s">
        <v>1941</v>
      </c>
    </row>
    <row r="12" spans="1:12" x14ac:dyDescent="0.2">
      <c r="C12" s="88"/>
      <c r="D12" s="70"/>
      <c r="F12" s="2"/>
      <c r="G12" s="2"/>
      <c r="H12" s="29"/>
      <c r="I12" s="2"/>
    </row>
    <row r="13" spans="1:12" x14ac:dyDescent="0.2">
      <c r="A13" s="27" t="s">
        <v>1934</v>
      </c>
      <c r="B13" s="27" t="s">
        <v>1935</v>
      </c>
      <c r="C13" s="88" t="s">
        <v>43</v>
      </c>
      <c r="D13" s="69" t="s">
        <v>1958</v>
      </c>
      <c r="F13" s="2" t="s">
        <v>1959</v>
      </c>
      <c r="G13" s="2" t="s">
        <v>626</v>
      </c>
      <c r="H13" s="29" t="s">
        <v>3882</v>
      </c>
      <c r="I13" s="2" t="s">
        <v>518</v>
      </c>
    </row>
    <row r="14" spans="1:12" s="36" customFormat="1" x14ac:dyDescent="0.2">
      <c r="A14" s="27" t="s">
        <v>1934</v>
      </c>
      <c r="B14" s="27" t="s">
        <v>1935</v>
      </c>
      <c r="C14" s="88" t="s">
        <v>43</v>
      </c>
      <c r="D14" s="69" t="s">
        <v>1960</v>
      </c>
      <c r="E14" s="27"/>
      <c r="F14" s="2" t="s">
        <v>1961</v>
      </c>
      <c r="G14" s="2" t="s">
        <v>1962</v>
      </c>
      <c r="H14" s="29" t="s">
        <v>3883</v>
      </c>
      <c r="I14" s="2" t="s">
        <v>1941</v>
      </c>
      <c r="J14" s="33"/>
      <c r="K14" s="32"/>
      <c r="L14" s="26"/>
    </row>
    <row r="15" spans="1:12" s="36" customFormat="1" x14ac:dyDescent="0.2">
      <c r="A15" s="27"/>
      <c r="B15" s="27"/>
      <c r="C15" s="88"/>
      <c r="D15" s="27"/>
      <c r="E15" s="27"/>
      <c r="F15" s="2"/>
      <c r="G15" s="2"/>
      <c r="H15" s="29"/>
      <c r="I15" s="2"/>
      <c r="J15" s="33"/>
      <c r="K15" s="32"/>
      <c r="L15" s="26"/>
    </row>
    <row r="16" spans="1:12" s="36" customFormat="1" x14ac:dyDescent="0.2">
      <c r="A16" s="27" t="s">
        <v>1934</v>
      </c>
      <c r="B16" s="27" t="s">
        <v>1935</v>
      </c>
      <c r="C16" s="88" t="s">
        <v>44</v>
      </c>
      <c r="D16" s="70" t="s">
        <v>1963</v>
      </c>
      <c r="E16" s="27"/>
      <c r="F16" s="2" t="s">
        <v>1964</v>
      </c>
      <c r="G16" s="2" t="s">
        <v>1965</v>
      </c>
      <c r="H16" s="29" t="s">
        <v>3884</v>
      </c>
      <c r="I16" s="2" t="s">
        <v>50</v>
      </c>
      <c r="J16" s="33"/>
      <c r="K16" s="32"/>
      <c r="L16" s="26"/>
    </row>
    <row r="17" spans="1:12" s="36" customFormat="1" x14ac:dyDescent="0.2">
      <c r="A17" s="27" t="s">
        <v>1934</v>
      </c>
      <c r="B17" s="27" t="s">
        <v>1935</v>
      </c>
      <c r="C17" s="88" t="s">
        <v>44</v>
      </c>
      <c r="D17" s="70" t="s">
        <v>1966</v>
      </c>
      <c r="E17" s="27"/>
      <c r="F17" s="2" t="s">
        <v>1967</v>
      </c>
      <c r="G17" s="2" t="s">
        <v>1968</v>
      </c>
      <c r="H17" s="29" t="s">
        <v>3885</v>
      </c>
      <c r="I17" s="2" t="s">
        <v>1941</v>
      </c>
      <c r="J17" s="33"/>
      <c r="K17" s="32"/>
      <c r="L17" s="26"/>
    </row>
    <row r="18" spans="1:12" s="36" customFormat="1" x14ac:dyDescent="0.2">
      <c r="A18" s="27"/>
      <c r="B18" s="27"/>
      <c r="C18" s="88"/>
      <c r="D18" s="70"/>
      <c r="E18" s="27"/>
      <c r="F18" s="2"/>
      <c r="G18" s="2"/>
      <c r="H18" s="29"/>
      <c r="I18" s="2"/>
      <c r="J18" s="33"/>
      <c r="K18" s="32"/>
      <c r="L18" s="26"/>
    </row>
    <row r="19" spans="1:12" s="36" customFormat="1" x14ac:dyDescent="0.2">
      <c r="A19" s="27" t="s">
        <v>1934</v>
      </c>
      <c r="B19" s="27" t="s">
        <v>1935</v>
      </c>
      <c r="C19" s="88" t="s">
        <v>45</v>
      </c>
      <c r="D19" s="70" t="s">
        <v>1969</v>
      </c>
      <c r="E19" s="27" t="s">
        <v>0</v>
      </c>
      <c r="F19" s="2" t="s">
        <v>1970</v>
      </c>
      <c r="G19" s="2" t="s">
        <v>1971</v>
      </c>
      <c r="H19" s="29" t="s">
        <v>3886</v>
      </c>
      <c r="I19" s="2" t="s">
        <v>50</v>
      </c>
      <c r="J19" s="33"/>
      <c r="K19" s="32"/>
      <c r="L19" s="26"/>
    </row>
    <row r="20" spans="1:12" s="36" customFormat="1" x14ac:dyDescent="0.2">
      <c r="A20" s="27" t="s">
        <v>1934</v>
      </c>
      <c r="B20" s="27" t="s">
        <v>1935</v>
      </c>
      <c r="C20" s="88" t="s">
        <v>45</v>
      </c>
      <c r="D20" s="69" t="s">
        <v>1972</v>
      </c>
      <c r="E20" s="27"/>
      <c r="F20" s="2" t="s">
        <v>85</v>
      </c>
      <c r="G20" s="2" t="s">
        <v>1390</v>
      </c>
      <c r="H20" s="29" t="s">
        <v>3887</v>
      </c>
      <c r="I20" s="2" t="s">
        <v>1941</v>
      </c>
      <c r="J20" s="33"/>
      <c r="K20" s="32"/>
      <c r="L20" s="26"/>
    </row>
    <row r="21" spans="1:12" s="36" customFormat="1" x14ac:dyDescent="0.2">
      <c r="A21" s="27"/>
      <c r="B21" s="27"/>
      <c r="C21" s="88"/>
      <c r="D21" s="69"/>
      <c r="E21" s="27"/>
      <c r="F21" s="2"/>
      <c r="G21" s="2"/>
      <c r="H21" s="29"/>
      <c r="I21" s="2"/>
      <c r="J21" s="33"/>
      <c r="K21" s="32"/>
      <c r="L21" s="26"/>
    </row>
    <row r="22" spans="1:12" s="36" customFormat="1" x14ac:dyDescent="0.2">
      <c r="A22" s="27" t="s">
        <v>1934</v>
      </c>
      <c r="B22" s="27" t="s">
        <v>1935</v>
      </c>
      <c r="C22" s="88" t="s">
        <v>46</v>
      </c>
      <c r="D22" s="70" t="s">
        <v>1973</v>
      </c>
      <c r="E22" s="27" t="s">
        <v>0</v>
      </c>
      <c r="F22" s="2" t="s">
        <v>1974</v>
      </c>
      <c r="G22" s="2" t="s">
        <v>1975</v>
      </c>
      <c r="H22" s="29" t="s">
        <v>3888</v>
      </c>
      <c r="I22" s="2" t="s">
        <v>50</v>
      </c>
      <c r="J22" s="33"/>
      <c r="K22" s="32"/>
      <c r="L22" s="26"/>
    </row>
    <row r="23" spans="1:12" s="36" customFormat="1" x14ac:dyDescent="0.2">
      <c r="A23" s="27" t="s">
        <v>1934</v>
      </c>
      <c r="B23" s="27" t="s">
        <v>1935</v>
      </c>
      <c r="C23" s="88" t="s">
        <v>46</v>
      </c>
      <c r="D23" s="68" t="s">
        <v>1976</v>
      </c>
      <c r="E23" s="27"/>
      <c r="F23" s="2" t="s">
        <v>1977</v>
      </c>
      <c r="G23" s="2" t="s">
        <v>1978</v>
      </c>
      <c r="H23" s="29" t="s">
        <v>3889</v>
      </c>
      <c r="I23" s="2" t="s">
        <v>1979</v>
      </c>
      <c r="J23" s="33"/>
      <c r="K23" s="32"/>
      <c r="L23" s="26"/>
    </row>
    <row r="24" spans="1:12" s="36" customFormat="1" x14ac:dyDescent="0.2">
      <c r="A24" s="27"/>
      <c r="B24" s="27"/>
      <c r="C24" s="88"/>
      <c r="D24" s="69"/>
      <c r="E24" s="27"/>
      <c r="F24" s="2"/>
      <c r="G24" s="2"/>
      <c r="H24" s="29"/>
      <c r="I24" s="2"/>
      <c r="J24" s="33"/>
      <c r="K24" s="32"/>
      <c r="L24" s="26"/>
    </row>
    <row r="25" spans="1:12" s="36" customFormat="1" x14ac:dyDescent="0.2">
      <c r="A25" s="27" t="s">
        <v>1934</v>
      </c>
      <c r="B25" s="27" t="s">
        <v>1935</v>
      </c>
      <c r="C25" s="88" t="s">
        <v>47</v>
      </c>
      <c r="D25" s="68" t="s">
        <v>1980</v>
      </c>
      <c r="E25" s="27" t="s">
        <v>0</v>
      </c>
      <c r="F25" s="2" t="s">
        <v>1981</v>
      </c>
      <c r="G25" s="2" t="s">
        <v>1982</v>
      </c>
      <c r="H25" s="29" t="s">
        <v>3890</v>
      </c>
      <c r="I25" s="2" t="s">
        <v>518</v>
      </c>
      <c r="J25" s="33"/>
      <c r="K25" s="32"/>
      <c r="L25" s="26"/>
    </row>
    <row r="26" spans="1:12" s="36" customFormat="1" x14ac:dyDescent="0.2">
      <c r="A26" s="27" t="s">
        <v>1934</v>
      </c>
      <c r="B26" s="27" t="s">
        <v>1935</v>
      </c>
      <c r="C26" s="88" t="s">
        <v>47</v>
      </c>
      <c r="D26" s="70" t="s">
        <v>1983</v>
      </c>
      <c r="E26" s="27"/>
      <c r="F26" s="2" t="s">
        <v>975</v>
      </c>
      <c r="G26" s="2" t="s">
        <v>1984</v>
      </c>
      <c r="H26" s="29" t="s">
        <v>3891</v>
      </c>
      <c r="I26" s="2" t="s">
        <v>1941</v>
      </c>
      <c r="J26" s="33"/>
      <c r="K26" s="32"/>
      <c r="L26" s="26"/>
    </row>
    <row r="27" spans="1:12" s="36" customFormat="1" x14ac:dyDescent="0.2">
      <c r="A27" s="27"/>
      <c r="B27" s="27"/>
      <c r="C27" s="88"/>
      <c r="D27" s="69"/>
      <c r="E27" s="27"/>
      <c r="F27" s="2"/>
      <c r="G27" s="2"/>
      <c r="H27" s="29"/>
      <c r="I27" s="2"/>
      <c r="J27" s="33"/>
      <c r="K27" s="32"/>
      <c r="L27" s="26"/>
    </row>
    <row r="28" spans="1:12" s="36" customFormat="1" x14ac:dyDescent="0.2">
      <c r="A28" s="27" t="s">
        <v>1934</v>
      </c>
      <c r="B28" s="27" t="s">
        <v>1935</v>
      </c>
      <c r="C28" s="88" t="s">
        <v>187</v>
      </c>
      <c r="D28" s="68" t="s">
        <v>1985</v>
      </c>
      <c r="E28" s="27" t="s">
        <v>0</v>
      </c>
      <c r="F28" s="2" t="s">
        <v>1986</v>
      </c>
      <c r="G28" s="2" t="s">
        <v>1987</v>
      </c>
      <c r="H28" s="29" t="s">
        <v>3892</v>
      </c>
      <c r="I28" s="2" t="s">
        <v>50</v>
      </c>
      <c r="J28" s="33"/>
      <c r="K28" s="32"/>
      <c r="L28" s="26"/>
    </row>
    <row r="29" spans="1:12" s="36" customFormat="1" x14ac:dyDescent="0.2">
      <c r="A29" s="27" t="s">
        <v>1934</v>
      </c>
      <c r="B29" s="27" t="s">
        <v>1935</v>
      </c>
      <c r="C29" s="88" t="s">
        <v>187</v>
      </c>
      <c r="D29" s="70" t="s">
        <v>1988</v>
      </c>
      <c r="E29" s="27"/>
      <c r="F29" s="2" t="s">
        <v>1989</v>
      </c>
      <c r="G29" s="2" t="s">
        <v>1990</v>
      </c>
      <c r="H29" s="29" t="s">
        <v>3893</v>
      </c>
      <c r="I29" s="2" t="s">
        <v>1941</v>
      </c>
      <c r="J29" s="33"/>
      <c r="K29" s="32"/>
      <c r="L29" s="26"/>
    </row>
    <row r="30" spans="1:12" s="36" customFormat="1" x14ac:dyDescent="0.2">
      <c r="A30" s="27"/>
      <c r="B30" s="27"/>
      <c r="C30" s="88"/>
      <c r="D30" s="69"/>
      <c r="E30" s="27"/>
      <c r="F30" s="2"/>
      <c r="G30" s="2"/>
      <c r="H30" s="29"/>
      <c r="I30" s="2"/>
      <c r="J30" s="33"/>
      <c r="K30" s="32"/>
      <c r="L30" s="26"/>
    </row>
    <row r="31" spans="1:12" s="36" customFormat="1" x14ac:dyDescent="0.2">
      <c r="A31" s="27" t="s">
        <v>1934</v>
      </c>
      <c r="B31" s="27" t="s">
        <v>1935</v>
      </c>
      <c r="C31" s="88" t="s">
        <v>194</v>
      </c>
      <c r="D31" s="70" t="s">
        <v>1991</v>
      </c>
      <c r="E31" s="27" t="s">
        <v>0</v>
      </c>
      <c r="F31" s="2" t="s">
        <v>1992</v>
      </c>
      <c r="G31" s="2" t="s">
        <v>1993</v>
      </c>
      <c r="H31" s="29" t="s">
        <v>3894</v>
      </c>
      <c r="I31" s="2" t="s">
        <v>518</v>
      </c>
      <c r="J31" s="33"/>
      <c r="K31" s="32"/>
      <c r="L31" s="26"/>
    </row>
    <row r="32" spans="1:12" s="36" customFormat="1" x14ac:dyDescent="0.2">
      <c r="A32" s="27" t="s">
        <v>1934</v>
      </c>
      <c r="B32" s="27" t="s">
        <v>1935</v>
      </c>
      <c r="C32" s="88" t="s">
        <v>194</v>
      </c>
      <c r="D32" s="70" t="s">
        <v>1994</v>
      </c>
      <c r="E32" s="27"/>
      <c r="F32" s="2" t="s">
        <v>1995</v>
      </c>
      <c r="G32" s="2" t="s">
        <v>1996</v>
      </c>
      <c r="H32" s="29" t="s">
        <v>3895</v>
      </c>
      <c r="I32" s="2" t="s">
        <v>25</v>
      </c>
      <c r="J32" s="33"/>
      <c r="K32" s="32"/>
      <c r="L32" s="26"/>
    </row>
    <row r="33" spans="1:12" s="36" customFormat="1" x14ac:dyDescent="0.2">
      <c r="A33" s="27"/>
      <c r="B33" s="27"/>
      <c r="C33" s="88"/>
      <c r="D33" s="69"/>
      <c r="E33" s="27"/>
      <c r="F33" s="2"/>
      <c r="G33" s="2"/>
      <c r="H33" s="29"/>
      <c r="I33" s="2"/>
      <c r="J33" s="33"/>
      <c r="K33" s="32"/>
      <c r="L33" s="26"/>
    </row>
    <row r="34" spans="1:12" s="36" customFormat="1" x14ac:dyDescent="0.2">
      <c r="A34" s="27" t="s">
        <v>1934</v>
      </c>
      <c r="B34" s="27" t="s">
        <v>1935</v>
      </c>
      <c r="C34" s="88" t="s">
        <v>201</v>
      </c>
      <c r="D34" s="68" t="s">
        <v>1997</v>
      </c>
      <c r="E34" s="27"/>
      <c r="F34" s="2" t="s">
        <v>1514</v>
      </c>
      <c r="G34" s="2" t="s">
        <v>1998</v>
      </c>
      <c r="H34" s="29" t="s">
        <v>3896</v>
      </c>
      <c r="I34" s="2" t="s">
        <v>50</v>
      </c>
      <c r="J34" s="33"/>
      <c r="K34" s="32"/>
      <c r="L34" s="26"/>
    </row>
    <row r="35" spans="1:12" s="36" customFormat="1" x14ac:dyDescent="0.2">
      <c r="A35" s="27" t="s">
        <v>1934</v>
      </c>
      <c r="B35" s="27" t="s">
        <v>1935</v>
      </c>
      <c r="C35" s="88" t="s">
        <v>201</v>
      </c>
      <c r="D35" s="70" t="s">
        <v>1999</v>
      </c>
      <c r="E35" s="2"/>
      <c r="F35" s="2" t="s">
        <v>2000</v>
      </c>
      <c r="G35" s="2" t="s">
        <v>2001</v>
      </c>
      <c r="H35" s="29" t="s">
        <v>3897</v>
      </c>
      <c r="I35" s="2" t="s">
        <v>1941</v>
      </c>
      <c r="J35" s="33"/>
      <c r="K35" s="32"/>
      <c r="L35" s="26"/>
    </row>
    <row r="36" spans="1:12" s="36" customFormat="1" x14ac:dyDescent="0.2">
      <c r="A36" s="27" t="s">
        <v>1934</v>
      </c>
      <c r="B36" s="27" t="s">
        <v>1935</v>
      </c>
      <c r="C36" s="88" t="s">
        <v>201</v>
      </c>
      <c r="D36" s="70"/>
      <c r="E36" s="2"/>
      <c r="F36" s="2" t="s">
        <v>2002</v>
      </c>
      <c r="G36" s="2" t="s">
        <v>2003</v>
      </c>
      <c r="H36" s="29" t="s">
        <v>3898</v>
      </c>
      <c r="I36" s="2" t="s">
        <v>2004</v>
      </c>
      <c r="J36" s="33"/>
      <c r="K36" s="32"/>
      <c r="L36" s="26"/>
    </row>
    <row r="37" spans="1:12" s="36" customFormat="1" x14ac:dyDescent="0.2">
      <c r="A37" s="27"/>
      <c r="B37" s="27"/>
      <c r="C37" s="88"/>
      <c r="D37" s="69"/>
      <c r="E37" s="27"/>
      <c r="F37" s="2"/>
      <c r="G37" s="2"/>
      <c r="H37" s="29"/>
      <c r="I37" s="2"/>
      <c r="J37" s="33"/>
      <c r="K37" s="32"/>
      <c r="L37" s="26"/>
    </row>
    <row r="38" spans="1:12" s="36" customFormat="1" x14ac:dyDescent="0.2">
      <c r="A38" s="27" t="s">
        <v>1934</v>
      </c>
      <c r="B38" s="27" t="s">
        <v>1935</v>
      </c>
      <c r="C38" s="88" t="s">
        <v>207</v>
      </c>
      <c r="D38" s="68" t="s">
        <v>2005</v>
      </c>
      <c r="E38" s="27"/>
      <c r="F38" s="2" t="s">
        <v>2006</v>
      </c>
      <c r="G38" s="2" t="s">
        <v>2007</v>
      </c>
      <c r="H38" s="29" t="s">
        <v>3899</v>
      </c>
      <c r="I38" s="2" t="s">
        <v>50</v>
      </c>
      <c r="J38" s="33"/>
      <c r="K38" s="32"/>
      <c r="L38" s="26"/>
    </row>
    <row r="39" spans="1:12" s="36" customFormat="1" x14ac:dyDescent="0.2">
      <c r="A39" s="27" t="s">
        <v>1934</v>
      </c>
      <c r="B39" s="27" t="s">
        <v>1935</v>
      </c>
      <c r="C39" s="88" t="s">
        <v>207</v>
      </c>
      <c r="D39" s="68" t="s">
        <v>2008</v>
      </c>
      <c r="E39" s="27" t="s">
        <v>0</v>
      </c>
      <c r="F39" s="2" t="s">
        <v>2009</v>
      </c>
      <c r="G39" s="2" t="s">
        <v>2010</v>
      </c>
      <c r="H39" s="29" t="s">
        <v>3900</v>
      </c>
      <c r="I39" s="2" t="s">
        <v>1941</v>
      </c>
      <c r="J39" s="33"/>
      <c r="K39" s="32"/>
      <c r="L39" s="26"/>
    </row>
    <row r="40" spans="1:12" s="36" customFormat="1" x14ac:dyDescent="0.2">
      <c r="A40" s="27"/>
      <c r="B40" s="27"/>
      <c r="C40" s="88"/>
      <c r="D40" s="69"/>
      <c r="E40" s="27"/>
      <c r="F40" s="2"/>
      <c r="G40" s="2"/>
      <c r="H40" s="29"/>
      <c r="I40" s="2"/>
      <c r="J40" s="33"/>
      <c r="K40" s="32"/>
      <c r="L40" s="26"/>
    </row>
    <row r="41" spans="1:12" s="36" customFormat="1" x14ac:dyDescent="0.2">
      <c r="A41" s="27" t="s">
        <v>1934</v>
      </c>
      <c r="B41" s="27" t="s">
        <v>1935</v>
      </c>
      <c r="C41" s="88" t="s">
        <v>213</v>
      </c>
      <c r="D41" s="68" t="s">
        <v>2011</v>
      </c>
      <c r="E41" s="27" t="s">
        <v>0</v>
      </c>
      <c r="F41" s="2" t="s">
        <v>2012</v>
      </c>
      <c r="G41" s="2" t="s">
        <v>2013</v>
      </c>
      <c r="H41" s="29" t="s">
        <v>3901</v>
      </c>
      <c r="I41" s="2" t="s">
        <v>518</v>
      </c>
      <c r="J41" s="33"/>
      <c r="K41" s="32"/>
      <c r="L41" s="26"/>
    </row>
    <row r="42" spans="1:12" s="36" customFormat="1" x14ac:dyDescent="0.2">
      <c r="A42" s="27" t="s">
        <v>1934</v>
      </c>
      <c r="B42" s="27" t="s">
        <v>1935</v>
      </c>
      <c r="C42" s="88" t="s">
        <v>213</v>
      </c>
      <c r="D42" s="70" t="s">
        <v>2014</v>
      </c>
      <c r="E42" s="27"/>
      <c r="F42" s="2" t="s">
        <v>2015</v>
      </c>
      <c r="G42" s="2" t="s">
        <v>2016</v>
      </c>
      <c r="H42" s="29" t="s">
        <v>3902</v>
      </c>
      <c r="I42" s="2" t="s">
        <v>2017</v>
      </c>
      <c r="J42" s="33"/>
      <c r="K42" s="32"/>
      <c r="L42" s="26"/>
    </row>
    <row r="43" spans="1:12" s="36" customFormat="1" x14ac:dyDescent="0.2">
      <c r="A43" s="27" t="s">
        <v>1934</v>
      </c>
      <c r="B43" s="27" t="s">
        <v>1935</v>
      </c>
      <c r="C43" s="88" t="s">
        <v>213</v>
      </c>
      <c r="D43" s="70" t="s">
        <v>2018</v>
      </c>
      <c r="E43" s="27"/>
      <c r="F43" s="2" t="s">
        <v>2019</v>
      </c>
      <c r="G43" s="2" t="s">
        <v>2020</v>
      </c>
      <c r="H43" s="29" t="s">
        <v>3903</v>
      </c>
      <c r="I43" s="2" t="s">
        <v>2021</v>
      </c>
      <c r="J43" s="33"/>
      <c r="K43" s="32"/>
      <c r="L43" s="26"/>
    </row>
    <row r="44" spans="1:12" s="36" customFormat="1" x14ac:dyDescent="0.2">
      <c r="A44" s="27"/>
      <c r="B44" s="27"/>
      <c r="C44" s="88"/>
      <c r="D44" s="69"/>
      <c r="E44" s="27"/>
      <c r="F44" s="2"/>
      <c r="G44" s="2"/>
      <c r="H44" s="29"/>
      <c r="I44" s="2"/>
      <c r="J44" s="33"/>
      <c r="K44" s="32"/>
      <c r="L44" s="26"/>
    </row>
    <row r="45" spans="1:12" s="36" customFormat="1" x14ac:dyDescent="0.2">
      <c r="A45" s="27" t="s">
        <v>1934</v>
      </c>
      <c r="B45" s="27" t="s">
        <v>1935</v>
      </c>
      <c r="C45" s="88" t="s">
        <v>219</v>
      </c>
      <c r="D45" s="68" t="s">
        <v>2022</v>
      </c>
      <c r="E45" s="27" t="s">
        <v>0</v>
      </c>
      <c r="F45" s="2" t="s">
        <v>2023</v>
      </c>
      <c r="G45" s="2" t="s">
        <v>2024</v>
      </c>
      <c r="H45" s="29" t="s">
        <v>3904</v>
      </c>
      <c r="I45" s="2" t="s">
        <v>50</v>
      </c>
      <c r="J45" s="33"/>
      <c r="K45" s="32"/>
      <c r="L45" s="26"/>
    </row>
    <row r="46" spans="1:12" s="36" customFormat="1" x14ac:dyDescent="0.2">
      <c r="A46" s="27"/>
      <c r="B46" s="27"/>
      <c r="C46" s="88"/>
      <c r="D46" s="69"/>
      <c r="E46" s="27"/>
      <c r="F46" s="2"/>
      <c r="G46" s="2"/>
      <c r="H46" s="29"/>
      <c r="I46" s="2"/>
      <c r="J46" s="33"/>
      <c r="K46" s="32"/>
      <c r="L46" s="26"/>
    </row>
    <row r="47" spans="1:12" s="36" customFormat="1" x14ac:dyDescent="0.2">
      <c r="A47" s="27" t="s">
        <v>1934</v>
      </c>
      <c r="B47" s="27" t="s">
        <v>1935</v>
      </c>
      <c r="C47" s="88" t="s">
        <v>225</v>
      </c>
      <c r="D47" s="70" t="s">
        <v>2025</v>
      </c>
      <c r="E47" s="27" t="s">
        <v>0</v>
      </c>
      <c r="F47" s="2" t="s">
        <v>2026</v>
      </c>
      <c r="G47" s="2" t="s">
        <v>2027</v>
      </c>
      <c r="H47" s="29" t="s">
        <v>3905</v>
      </c>
      <c r="I47" s="2" t="s">
        <v>518</v>
      </c>
      <c r="J47" s="33"/>
      <c r="K47" s="32"/>
      <c r="L47" s="26"/>
    </row>
    <row r="48" spans="1:12" s="36" customFormat="1" x14ac:dyDescent="0.2">
      <c r="A48" s="27" t="s">
        <v>1934</v>
      </c>
      <c r="B48" s="27" t="s">
        <v>1935</v>
      </c>
      <c r="C48" s="88" t="s">
        <v>225</v>
      </c>
      <c r="D48" s="68" t="s">
        <v>2028</v>
      </c>
      <c r="E48" s="27"/>
      <c r="F48" s="2" t="s">
        <v>2029</v>
      </c>
      <c r="G48" s="2" t="s">
        <v>2030</v>
      </c>
      <c r="H48" s="29" t="s">
        <v>3906</v>
      </c>
      <c r="I48" s="2" t="s">
        <v>52</v>
      </c>
      <c r="J48" s="33"/>
      <c r="K48" s="32"/>
      <c r="L48" s="26"/>
    </row>
    <row r="49" spans="1:12" s="36" customFormat="1" x14ac:dyDescent="0.2">
      <c r="A49" s="27" t="s">
        <v>1934</v>
      </c>
      <c r="B49" s="27" t="s">
        <v>1935</v>
      </c>
      <c r="C49" s="88" t="s">
        <v>225</v>
      </c>
      <c r="D49" s="68" t="s">
        <v>2031</v>
      </c>
      <c r="E49" s="27"/>
      <c r="F49" s="2" t="s">
        <v>2032</v>
      </c>
      <c r="G49" s="2" t="s">
        <v>2033</v>
      </c>
      <c r="H49" s="29" t="s">
        <v>3907</v>
      </c>
      <c r="I49" s="2" t="s">
        <v>25</v>
      </c>
      <c r="J49" s="33"/>
      <c r="K49" s="32"/>
      <c r="L49" s="26"/>
    </row>
    <row r="50" spans="1:12" s="36" customFormat="1" x14ac:dyDescent="0.2">
      <c r="A50" s="27"/>
      <c r="B50" s="27"/>
      <c r="C50" s="88"/>
      <c r="D50" s="69"/>
      <c r="E50" s="27"/>
      <c r="F50" s="2"/>
      <c r="G50" s="2"/>
      <c r="H50" s="29"/>
      <c r="I50" s="2"/>
      <c r="J50" s="33"/>
      <c r="K50" s="32"/>
      <c r="L50" s="26"/>
    </row>
    <row r="51" spans="1:12" s="36" customFormat="1" x14ac:dyDescent="0.2">
      <c r="A51" s="27" t="s">
        <v>1934</v>
      </c>
      <c r="B51" s="27" t="s">
        <v>1935</v>
      </c>
      <c r="C51" s="88" t="s">
        <v>364</v>
      </c>
      <c r="D51" s="70" t="s">
        <v>2034</v>
      </c>
      <c r="E51" s="27" t="s">
        <v>0</v>
      </c>
      <c r="F51" s="2" t="s">
        <v>2035</v>
      </c>
      <c r="G51" s="2" t="s">
        <v>637</v>
      </c>
      <c r="H51" s="29" t="s">
        <v>3908</v>
      </c>
      <c r="I51" s="2" t="s">
        <v>50</v>
      </c>
      <c r="J51" s="33"/>
      <c r="K51" s="32"/>
      <c r="L51" s="26"/>
    </row>
    <row r="52" spans="1:12" s="36" customFormat="1" x14ac:dyDescent="0.2">
      <c r="A52" s="27" t="s">
        <v>1934</v>
      </c>
      <c r="B52" s="27" t="s">
        <v>1935</v>
      </c>
      <c r="C52" s="88" t="s">
        <v>364</v>
      </c>
      <c r="D52" s="70" t="s">
        <v>2036</v>
      </c>
      <c r="E52" s="27"/>
      <c r="F52" s="2" t="s">
        <v>2037</v>
      </c>
      <c r="G52" s="2" t="s">
        <v>2038</v>
      </c>
      <c r="H52" s="29" t="s">
        <v>3909</v>
      </c>
      <c r="I52" s="2" t="s">
        <v>52</v>
      </c>
      <c r="J52" s="33"/>
      <c r="K52" s="32"/>
      <c r="L52" s="26"/>
    </row>
    <row r="53" spans="1:12" s="36" customFormat="1" x14ac:dyDescent="0.2">
      <c r="A53" s="27"/>
      <c r="B53" s="27"/>
      <c r="C53" s="88"/>
      <c r="D53" s="27"/>
      <c r="E53" s="27"/>
      <c r="F53" s="2"/>
      <c r="G53" s="2"/>
      <c r="H53" s="29"/>
      <c r="I53" s="2"/>
      <c r="J53" s="33"/>
      <c r="K53" s="32"/>
      <c r="L53" s="26"/>
    </row>
    <row r="54" spans="1:12" s="36" customFormat="1" x14ac:dyDescent="0.2">
      <c r="A54" s="27" t="s">
        <v>1934</v>
      </c>
      <c r="B54" s="27" t="s">
        <v>1935</v>
      </c>
      <c r="C54" s="88">
        <v>16</v>
      </c>
      <c r="D54" s="69" t="s">
        <v>2039</v>
      </c>
      <c r="E54" s="27" t="s">
        <v>0</v>
      </c>
      <c r="F54" s="2" t="s">
        <v>2040</v>
      </c>
      <c r="G54" s="2" t="s">
        <v>2041</v>
      </c>
      <c r="H54" s="29" t="s">
        <v>3910</v>
      </c>
      <c r="I54" s="2" t="s">
        <v>518</v>
      </c>
      <c r="J54" s="33"/>
      <c r="K54" s="32"/>
      <c r="L54" s="26"/>
    </row>
    <row r="55" spans="1:12" s="36" customFormat="1" x14ac:dyDescent="0.2">
      <c r="A55" s="27" t="s">
        <v>1934</v>
      </c>
      <c r="B55" s="27" t="s">
        <v>1935</v>
      </c>
      <c r="C55" s="88">
        <v>16</v>
      </c>
      <c r="D55" s="68" t="s">
        <v>2042</v>
      </c>
      <c r="E55" s="27"/>
      <c r="F55" s="2" t="s">
        <v>2043</v>
      </c>
      <c r="G55" s="2" t="s">
        <v>2044</v>
      </c>
      <c r="H55" s="29" t="s">
        <v>3911</v>
      </c>
      <c r="I55" s="2" t="s">
        <v>52</v>
      </c>
      <c r="J55" s="33"/>
      <c r="K55" s="32"/>
      <c r="L55" s="26"/>
    </row>
    <row r="56" spans="1:12" s="36" customFormat="1" x14ac:dyDescent="0.2">
      <c r="A56" s="27"/>
      <c r="B56" s="27"/>
      <c r="C56" s="87"/>
      <c r="D56" s="27"/>
      <c r="E56" s="27"/>
      <c r="F56" s="27"/>
      <c r="G56" s="27"/>
      <c r="H56" s="29"/>
      <c r="I56" s="27"/>
      <c r="J56" s="33"/>
      <c r="K56" s="32"/>
      <c r="L56" s="26"/>
    </row>
    <row r="57" spans="1:12" s="36" customFormat="1" x14ac:dyDescent="0.2">
      <c r="A57" s="27" t="s">
        <v>1934</v>
      </c>
      <c r="B57" s="27" t="s">
        <v>1935</v>
      </c>
      <c r="C57" s="88">
        <v>17</v>
      </c>
      <c r="D57" s="69" t="s">
        <v>2045</v>
      </c>
      <c r="E57" s="27"/>
      <c r="F57" s="2" t="s">
        <v>2046</v>
      </c>
      <c r="G57" s="2" t="s">
        <v>2047</v>
      </c>
      <c r="H57" s="29" t="s">
        <v>3912</v>
      </c>
      <c r="I57" s="2" t="s">
        <v>518</v>
      </c>
      <c r="J57" s="33"/>
      <c r="K57" s="32"/>
      <c r="L57" s="26"/>
    </row>
    <row r="58" spans="1:12" s="36" customFormat="1" x14ac:dyDescent="0.2">
      <c r="A58" s="27" t="s">
        <v>1934</v>
      </c>
      <c r="B58" s="27" t="s">
        <v>1935</v>
      </c>
      <c r="C58" s="88">
        <v>17</v>
      </c>
      <c r="D58" s="69" t="s">
        <v>2048</v>
      </c>
      <c r="E58" s="27"/>
      <c r="F58" s="2" t="s">
        <v>2049</v>
      </c>
      <c r="G58" s="2" t="s">
        <v>2050</v>
      </c>
      <c r="H58" s="29" t="s">
        <v>3913</v>
      </c>
      <c r="I58" s="2" t="s">
        <v>1941</v>
      </c>
      <c r="J58" s="33"/>
      <c r="K58" s="32"/>
      <c r="L58" s="26"/>
    </row>
    <row r="59" spans="1:12" s="36" customFormat="1" x14ac:dyDescent="0.2">
      <c r="A59" s="27"/>
      <c r="B59" s="27"/>
      <c r="C59" s="88"/>
      <c r="D59" s="27"/>
      <c r="E59" s="27"/>
      <c r="F59" s="2"/>
      <c r="G59" s="2"/>
      <c r="H59" s="29"/>
      <c r="I59" s="2"/>
      <c r="J59" s="33"/>
      <c r="K59" s="32"/>
      <c r="L59" s="26"/>
    </row>
    <row r="60" spans="1:12" s="36" customFormat="1" x14ac:dyDescent="0.2">
      <c r="A60" s="27" t="s">
        <v>1934</v>
      </c>
      <c r="B60" s="27" t="s">
        <v>1935</v>
      </c>
      <c r="C60" s="88">
        <v>18</v>
      </c>
      <c r="D60" s="69" t="s">
        <v>2051</v>
      </c>
      <c r="E60" s="27"/>
      <c r="F60" s="2" t="s">
        <v>2052</v>
      </c>
      <c r="G60" s="2" t="s">
        <v>634</v>
      </c>
      <c r="H60" s="29" t="s">
        <v>3914</v>
      </c>
      <c r="I60" s="2" t="s">
        <v>518</v>
      </c>
      <c r="J60" s="33"/>
      <c r="K60" s="32"/>
      <c r="L60" s="26"/>
    </row>
    <row r="61" spans="1:12" s="36" customFormat="1" x14ac:dyDescent="0.2">
      <c r="A61" s="27" t="s">
        <v>1934</v>
      </c>
      <c r="B61" s="27" t="s">
        <v>1935</v>
      </c>
      <c r="C61" s="88">
        <v>18</v>
      </c>
      <c r="D61" s="69" t="s">
        <v>2053</v>
      </c>
      <c r="E61" s="27"/>
      <c r="F61" s="2" t="s">
        <v>2054</v>
      </c>
      <c r="G61" s="2" t="s">
        <v>2055</v>
      </c>
      <c r="H61" s="29" t="s">
        <v>3915</v>
      </c>
      <c r="I61" s="2" t="s">
        <v>1941</v>
      </c>
      <c r="J61" s="33"/>
      <c r="K61" s="32"/>
      <c r="L61" s="26"/>
    </row>
    <row r="62" spans="1:12" s="36" customFormat="1" x14ac:dyDescent="0.2">
      <c r="A62" s="27"/>
      <c r="B62" s="27"/>
      <c r="C62" s="88"/>
      <c r="D62" s="27"/>
      <c r="E62" s="27"/>
      <c r="F62" s="2"/>
      <c r="G62" s="2"/>
      <c r="H62" s="29"/>
      <c r="I62" s="2"/>
      <c r="J62" s="33"/>
      <c r="K62" s="32"/>
      <c r="L62" s="26"/>
    </row>
    <row r="63" spans="1:12" s="36" customFormat="1" x14ac:dyDescent="0.2">
      <c r="A63" s="27" t="s">
        <v>1934</v>
      </c>
      <c r="B63" s="27" t="s">
        <v>1935</v>
      </c>
      <c r="C63" s="88">
        <v>19</v>
      </c>
      <c r="D63" s="69" t="s">
        <v>2056</v>
      </c>
      <c r="E63" s="27"/>
      <c r="F63" s="2" t="s">
        <v>730</v>
      </c>
      <c r="G63" s="2" t="s">
        <v>2057</v>
      </c>
      <c r="H63" s="29" t="s">
        <v>3916</v>
      </c>
      <c r="I63" s="2" t="s">
        <v>518</v>
      </c>
      <c r="J63" s="33"/>
      <c r="K63" s="32"/>
      <c r="L63" s="26"/>
    </row>
    <row r="64" spans="1:12" s="36" customFormat="1" x14ac:dyDescent="0.2">
      <c r="A64" s="27" t="s">
        <v>1934</v>
      </c>
      <c r="B64" s="27" t="s">
        <v>1935</v>
      </c>
      <c r="C64" s="88">
        <v>19</v>
      </c>
      <c r="D64" s="69" t="s">
        <v>2058</v>
      </c>
      <c r="E64" s="27"/>
      <c r="F64" s="2" t="s">
        <v>227</v>
      </c>
      <c r="G64" s="2" t="s">
        <v>2059</v>
      </c>
      <c r="H64" s="29" t="s">
        <v>3917</v>
      </c>
      <c r="I64" s="2" t="s">
        <v>1941</v>
      </c>
      <c r="J64" s="33"/>
      <c r="K64" s="32"/>
      <c r="L64" s="26"/>
    </row>
    <row r="65" spans="1:12" s="36" customFormat="1" x14ac:dyDescent="0.2">
      <c r="A65" s="27"/>
      <c r="B65" s="27"/>
      <c r="C65" s="88"/>
      <c r="D65" s="27"/>
      <c r="E65" s="27"/>
      <c r="F65" s="2"/>
      <c r="G65" s="2"/>
      <c r="H65" s="29"/>
      <c r="I65" s="2"/>
      <c r="J65" s="33"/>
      <c r="K65" s="32"/>
      <c r="L65" s="26"/>
    </row>
    <row r="66" spans="1:12" s="36" customFormat="1" x14ac:dyDescent="0.2">
      <c r="A66" s="27" t="s">
        <v>1934</v>
      </c>
      <c r="B66" s="27" t="s">
        <v>1935</v>
      </c>
      <c r="C66" s="88">
        <v>20</v>
      </c>
      <c r="D66" s="69" t="s">
        <v>2060</v>
      </c>
      <c r="E66" s="27" t="s">
        <v>0</v>
      </c>
      <c r="F66" s="2" t="s">
        <v>1229</v>
      </c>
      <c r="G66" s="2" t="s">
        <v>2061</v>
      </c>
      <c r="H66" s="29" t="s">
        <v>3918</v>
      </c>
      <c r="I66" s="2" t="s">
        <v>518</v>
      </c>
      <c r="J66" s="33"/>
      <c r="K66" s="32"/>
      <c r="L66" s="26"/>
    </row>
    <row r="67" spans="1:12" s="36" customFormat="1" x14ac:dyDescent="0.2">
      <c r="A67" s="27" t="s">
        <v>1934</v>
      </c>
      <c r="B67" s="27" t="s">
        <v>1935</v>
      </c>
      <c r="C67" s="88">
        <v>20</v>
      </c>
      <c r="D67" s="69" t="s">
        <v>2062</v>
      </c>
      <c r="E67" s="27"/>
      <c r="F67" s="2" t="s">
        <v>2063</v>
      </c>
      <c r="G67" s="2" t="s">
        <v>2064</v>
      </c>
      <c r="H67" s="29" t="s">
        <v>3919</v>
      </c>
      <c r="I67" s="2" t="s">
        <v>1941</v>
      </c>
      <c r="J67" s="33"/>
      <c r="K67" s="32"/>
      <c r="L67" s="26"/>
    </row>
    <row r="68" spans="1:12" s="36" customFormat="1" x14ac:dyDescent="0.2">
      <c r="A68" s="27"/>
      <c r="B68" s="27"/>
      <c r="C68" s="88"/>
      <c r="D68" s="27"/>
      <c r="E68" s="27"/>
      <c r="F68" s="2"/>
      <c r="G68" s="2"/>
      <c r="H68" s="29"/>
      <c r="I68" s="2"/>
      <c r="J68" s="33"/>
      <c r="K68" s="32"/>
      <c r="L68" s="26"/>
    </row>
    <row r="69" spans="1:12" s="36" customFormat="1" x14ac:dyDescent="0.2">
      <c r="A69" s="27" t="s">
        <v>1934</v>
      </c>
      <c r="B69" s="27" t="s">
        <v>1935</v>
      </c>
      <c r="C69" s="88">
        <v>21</v>
      </c>
      <c r="D69" s="69" t="s">
        <v>2065</v>
      </c>
      <c r="E69" s="27"/>
      <c r="F69" s="2" t="s">
        <v>264</v>
      </c>
      <c r="G69" s="2" t="s">
        <v>2066</v>
      </c>
      <c r="H69" s="29" t="s">
        <v>3920</v>
      </c>
      <c r="I69" s="2" t="s">
        <v>2067</v>
      </c>
      <c r="J69" s="33"/>
      <c r="K69" s="32"/>
      <c r="L69" s="26"/>
    </row>
    <row r="70" spans="1:12" s="36" customFormat="1" x14ac:dyDescent="0.2">
      <c r="A70" s="27" t="s">
        <v>1934</v>
      </c>
      <c r="B70" s="27" t="s">
        <v>1935</v>
      </c>
      <c r="C70" s="88">
        <v>21</v>
      </c>
      <c r="D70" s="69" t="s">
        <v>2068</v>
      </c>
      <c r="E70" s="27" t="s">
        <v>0</v>
      </c>
      <c r="F70" s="2" t="s">
        <v>2069</v>
      </c>
      <c r="G70" s="2" t="s">
        <v>2070</v>
      </c>
      <c r="H70" s="29" t="s">
        <v>3921</v>
      </c>
      <c r="I70" s="2" t="s">
        <v>1941</v>
      </c>
      <c r="J70" s="33"/>
      <c r="K70" s="32"/>
      <c r="L70" s="26"/>
    </row>
    <row r="71" spans="1:12" s="36" customFormat="1" x14ac:dyDescent="0.2">
      <c r="A71" s="27"/>
      <c r="B71" s="27"/>
      <c r="C71" s="88"/>
      <c r="D71" s="27"/>
      <c r="E71" s="27"/>
      <c r="F71" s="2"/>
      <c r="G71" s="2"/>
      <c r="H71" s="29"/>
      <c r="I71" s="2"/>
      <c r="J71" s="33"/>
      <c r="K71" s="32"/>
      <c r="L71" s="26"/>
    </row>
    <row r="72" spans="1:12" s="36" customFormat="1" x14ac:dyDescent="0.2">
      <c r="A72" s="27" t="s">
        <v>1934</v>
      </c>
      <c r="B72" s="27" t="s">
        <v>1935</v>
      </c>
      <c r="C72" s="88">
        <v>22</v>
      </c>
      <c r="D72" s="69" t="s">
        <v>2071</v>
      </c>
      <c r="E72" s="27"/>
      <c r="F72" s="2" t="s">
        <v>2072</v>
      </c>
      <c r="G72" s="2" t="s">
        <v>2073</v>
      </c>
      <c r="H72" s="29" t="s">
        <v>3922</v>
      </c>
      <c r="I72" s="2" t="s">
        <v>50</v>
      </c>
      <c r="J72" s="33"/>
      <c r="K72" s="32"/>
      <c r="L72" s="26"/>
    </row>
    <row r="73" spans="1:12" s="36" customFormat="1" x14ac:dyDescent="0.2">
      <c r="A73" s="27" t="s">
        <v>1934</v>
      </c>
      <c r="B73" s="27" t="s">
        <v>1935</v>
      </c>
      <c r="C73" s="88">
        <v>22</v>
      </c>
      <c r="D73" s="69" t="s">
        <v>2074</v>
      </c>
      <c r="E73" s="27"/>
      <c r="F73" s="2" t="s">
        <v>2075</v>
      </c>
      <c r="G73" s="2" t="s">
        <v>172</v>
      </c>
      <c r="H73" s="29" t="s">
        <v>3923</v>
      </c>
      <c r="I73" s="2" t="s">
        <v>1941</v>
      </c>
      <c r="J73" s="33"/>
      <c r="K73" s="32"/>
      <c r="L73" s="26"/>
    </row>
    <row r="75" spans="1:12" s="36" customFormat="1" x14ac:dyDescent="0.2">
      <c r="A75" s="27" t="s">
        <v>1934</v>
      </c>
      <c r="B75" s="27" t="s">
        <v>1935</v>
      </c>
      <c r="C75" s="88">
        <v>23</v>
      </c>
      <c r="D75" s="69" t="s">
        <v>2076</v>
      </c>
      <c r="E75" s="27"/>
      <c r="F75" s="2" t="s">
        <v>2077</v>
      </c>
      <c r="G75" s="2" t="s">
        <v>2078</v>
      </c>
      <c r="H75" s="29" t="s">
        <v>3924</v>
      </c>
      <c r="I75" s="2" t="s">
        <v>50</v>
      </c>
      <c r="J75" s="33"/>
      <c r="K75" s="32"/>
      <c r="L75" s="26"/>
    </row>
    <row r="76" spans="1:12" s="36" customFormat="1" x14ac:dyDescent="0.2">
      <c r="A76" s="27" t="s">
        <v>1934</v>
      </c>
      <c r="B76" s="27" t="s">
        <v>1935</v>
      </c>
      <c r="C76" s="88">
        <v>23</v>
      </c>
      <c r="D76" s="69" t="s">
        <v>2079</v>
      </c>
      <c r="E76" s="27"/>
      <c r="F76" s="2" t="s">
        <v>2080</v>
      </c>
      <c r="G76" s="2" t="s">
        <v>2081</v>
      </c>
      <c r="H76" s="29" t="s">
        <v>3925</v>
      </c>
      <c r="I76" s="2" t="s">
        <v>1941</v>
      </c>
      <c r="J76" s="33"/>
      <c r="K76" s="32"/>
      <c r="L76" s="26"/>
    </row>
    <row r="77" spans="1:12" s="36" customFormat="1" x14ac:dyDescent="0.2">
      <c r="A77" s="27"/>
      <c r="B77" s="27"/>
      <c r="C77" s="88"/>
      <c r="D77" s="27"/>
      <c r="E77" s="27"/>
      <c r="F77" s="2"/>
      <c r="G77" s="2"/>
      <c r="H77" s="29"/>
      <c r="I77" s="2"/>
      <c r="J77" s="33"/>
      <c r="K77" s="32"/>
      <c r="L77" s="26"/>
    </row>
    <row r="78" spans="1:12" s="36" customFormat="1" x14ac:dyDescent="0.2">
      <c r="A78" s="27" t="s">
        <v>1934</v>
      </c>
      <c r="B78" s="27" t="s">
        <v>1935</v>
      </c>
      <c r="C78" s="88">
        <v>24</v>
      </c>
      <c r="D78" s="69" t="s">
        <v>2082</v>
      </c>
      <c r="E78" s="27"/>
      <c r="F78" s="2" t="s">
        <v>1843</v>
      </c>
      <c r="G78" s="2" t="s">
        <v>1589</v>
      </c>
      <c r="H78" s="29" t="s">
        <v>3926</v>
      </c>
      <c r="I78" s="2" t="s">
        <v>50</v>
      </c>
      <c r="J78" s="33"/>
      <c r="K78" s="32"/>
      <c r="L78" s="26"/>
    </row>
    <row r="79" spans="1:12" s="36" customFormat="1" x14ac:dyDescent="0.2">
      <c r="A79" s="27" t="s">
        <v>1934</v>
      </c>
      <c r="B79" s="27" t="s">
        <v>1935</v>
      </c>
      <c r="C79" s="88">
        <v>24</v>
      </c>
      <c r="D79" s="69" t="s">
        <v>2083</v>
      </c>
      <c r="E79" s="27" t="s">
        <v>0</v>
      </c>
      <c r="F79" s="2" t="s">
        <v>2084</v>
      </c>
      <c r="G79" s="2" t="s">
        <v>2085</v>
      </c>
      <c r="H79" s="29" t="s">
        <v>3927</v>
      </c>
      <c r="I79" s="2" t="s">
        <v>1941</v>
      </c>
      <c r="J79" s="33"/>
      <c r="K79" s="32"/>
      <c r="L79" s="26"/>
    </row>
    <row r="80" spans="1:12" s="36" customFormat="1" x14ac:dyDescent="0.2">
      <c r="A80" s="27"/>
      <c r="B80" s="27"/>
      <c r="C80" s="88"/>
      <c r="D80" s="27"/>
      <c r="E80" s="27"/>
      <c r="F80" s="2"/>
      <c r="G80" s="2"/>
      <c r="H80" s="29"/>
      <c r="I80" s="2"/>
      <c r="J80" s="33"/>
      <c r="K80" s="32"/>
      <c r="L80" s="26"/>
    </row>
    <row r="81" spans="1:13" s="36" customFormat="1" x14ac:dyDescent="0.2">
      <c r="A81" s="27" t="s">
        <v>1934</v>
      </c>
      <c r="B81" s="27" t="s">
        <v>1935</v>
      </c>
      <c r="C81" s="88">
        <v>25</v>
      </c>
      <c r="D81" s="69" t="s">
        <v>2086</v>
      </c>
      <c r="E81" s="27" t="s">
        <v>0</v>
      </c>
      <c r="F81" s="2" t="s">
        <v>2087</v>
      </c>
      <c r="G81" s="2" t="s">
        <v>2088</v>
      </c>
      <c r="H81" s="29" t="s">
        <v>3928</v>
      </c>
      <c r="I81" s="2" t="s">
        <v>518</v>
      </c>
      <c r="J81" s="33"/>
      <c r="K81" s="32"/>
      <c r="L81" s="26"/>
    </row>
    <row r="82" spans="1:13" s="36" customFormat="1" x14ac:dyDescent="0.2">
      <c r="A82" s="27" t="s">
        <v>1934</v>
      </c>
      <c r="B82" s="27" t="s">
        <v>1935</v>
      </c>
      <c r="C82" s="88">
        <v>25</v>
      </c>
      <c r="D82" s="69" t="s">
        <v>2089</v>
      </c>
      <c r="E82" s="27"/>
      <c r="F82" s="2" t="s">
        <v>2090</v>
      </c>
      <c r="G82" s="2" t="s">
        <v>2091</v>
      </c>
      <c r="H82" s="29" t="s">
        <v>3929</v>
      </c>
      <c r="I82" s="2" t="s">
        <v>1941</v>
      </c>
      <c r="J82" s="33"/>
      <c r="K82" s="32"/>
      <c r="L82" s="26"/>
    </row>
    <row r="83" spans="1:13" x14ac:dyDescent="0.2">
      <c r="C83" s="88"/>
      <c r="F83" s="2"/>
      <c r="G83" s="2"/>
      <c r="H83" s="29"/>
      <c r="I83" s="2"/>
    </row>
    <row r="84" spans="1:13" x14ac:dyDescent="0.2">
      <c r="A84" s="27" t="s">
        <v>1934</v>
      </c>
      <c r="B84" s="27" t="s">
        <v>1935</v>
      </c>
      <c r="C84" s="88">
        <v>26</v>
      </c>
      <c r="D84" s="69" t="s">
        <v>2092</v>
      </c>
      <c r="E84" s="27" t="s">
        <v>0</v>
      </c>
      <c r="F84" s="2" t="s">
        <v>421</v>
      </c>
      <c r="G84" s="2" t="s">
        <v>1588</v>
      </c>
      <c r="H84" s="29" t="s">
        <v>3930</v>
      </c>
      <c r="I84" s="2" t="s">
        <v>518</v>
      </c>
    </row>
    <row r="85" spans="1:13" x14ac:dyDescent="0.2">
      <c r="A85" s="27" t="s">
        <v>1934</v>
      </c>
      <c r="B85" s="27" t="s">
        <v>1935</v>
      </c>
      <c r="C85" s="88">
        <v>26</v>
      </c>
      <c r="D85" s="69" t="s">
        <v>2093</v>
      </c>
      <c r="F85" s="2" t="s">
        <v>2094</v>
      </c>
      <c r="G85" s="2" t="s">
        <v>2095</v>
      </c>
      <c r="H85" s="29" t="s">
        <v>3931</v>
      </c>
      <c r="I85" s="2" t="s">
        <v>1941</v>
      </c>
    </row>
    <row r="86" spans="1:13" x14ac:dyDescent="0.2">
      <c r="C86" s="88"/>
      <c r="D86" s="70"/>
      <c r="F86" s="2"/>
      <c r="G86" s="2"/>
      <c r="H86" s="29"/>
      <c r="I86" s="2"/>
    </row>
    <row r="87" spans="1:13" x14ac:dyDescent="0.2">
      <c r="D87" s="70"/>
      <c r="H87" s="29"/>
      <c r="M87" s="37"/>
    </row>
    <row r="88" spans="1:13" x14ac:dyDescent="0.2">
      <c r="I88" s="39" t="s">
        <v>34</v>
      </c>
      <c r="M88" s="37"/>
    </row>
    <row r="89" spans="1:13" x14ac:dyDescent="0.2">
      <c r="I89" s="40" t="s">
        <v>35</v>
      </c>
      <c r="M89" s="37"/>
    </row>
    <row r="90" spans="1:13" x14ac:dyDescent="0.2">
      <c r="I90" s="40" t="s">
        <v>36</v>
      </c>
      <c r="M90" s="37"/>
    </row>
    <row r="91" spans="1:13" x14ac:dyDescent="0.2">
      <c r="I91" s="27" t="s">
        <v>2096</v>
      </c>
      <c r="M91" s="37"/>
    </row>
    <row r="92" spans="1:13" x14ac:dyDescent="0.2">
      <c r="I92" s="27" t="s">
        <v>2097</v>
      </c>
      <c r="M92" s="37"/>
    </row>
    <row r="93" spans="1:13" x14ac:dyDescent="0.2">
      <c r="I93" s="27" t="s">
        <v>2098</v>
      </c>
    </row>
    <row r="94" spans="1:13" x14ac:dyDescent="0.2">
      <c r="I94" s="27" t="s">
        <v>2099</v>
      </c>
      <c r="M94" s="37"/>
    </row>
    <row r="95" spans="1:13" x14ac:dyDescent="0.2">
      <c r="H95" s="40"/>
      <c r="I95" s="27" t="s">
        <v>2100</v>
      </c>
      <c r="M95" s="37"/>
    </row>
    <row r="96" spans="1:13" x14ac:dyDescent="0.2">
      <c r="I96" s="27" t="s">
        <v>2101</v>
      </c>
    </row>
    <row r="97" spans="9:13" x14ac:dyDescent="0.2">
      <c r="I97" s="27" t="s">
        <v>2102</v>
      </c>
      <c r="M97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D5B-D9E6-4FB9-946E-204770550D03}">
  <dimension ref="A1:M61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4.855468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2443</v>
      </c>
      <c r="B3" s="27" t="s">
        <v>2444</v>
      </c>
      <c r="C3" s="72" t="s">
        <v>39</v>
      </c>
      <c r="D3" s="70" t="s">
        <v>2445</v>
      </c>
      <c r="F3" s="2" t="s">
        <v>2446</v>
      </c>
      <c r="G3" s="35" t="s">
        <v>2447</v>
      </c>
      <c r="H3" s="29" t="s">
        <v>3842</v>
      </c>
      <c r="I3" s="2" t="s">
        <v>50</v>
      </c>
    </row>
    <row r="4" spans="1:13" x14ac:dyDescent="0.2">
      <c r="A4" s="27" t="s">
        <v>2443</v>
      </c>
      <c r="B4" s="27" t="s">
        <v>2444</v>
      </c>
      <c r="C4" s="72" t="s">
        <v>39</v>
      </c>
      <c r="D4" s="27" t="s">
        <v>2448</v>
      </c>
      <c r="F4" s="2" t="s">
        <v>2449</v>
      </c>
      <c r="G4" s="35" t="s">
        <v>436</v>
      </c>
      <c r="H4" s="29" t="s">
        <v>3843</v>
      </c>
      <c r="I4" s="2" t="s">
        <v>52</v>
      </c>
    </row>
    <row r="5" spans="1:13" x14ac:dyDescent="0.2">
      <c r="A5" s="27" t="s">
        <v>2443</v>
      </c>
      <c r="B5" s="27" t="s">
        <v>2444</v>
      </c>
      <c r="C5" s="72" t="s">
        <v>39</v>
      </c>
      <c r="D5" s="70" t="s">
        <v>2450</v>
      </c>
      <c r="F5" s="2" t="s">
        <v>2451</v>
      </c>
      <c r="G5" s="35" t="s">
        <v>2452</v>
      </c>
      <c r="H5" s="29" t="s">
        <v>3844</v>
      </c>
      <c r="I5" s="2" t="s">
        <v>11</v>
      </c>
    </row>
    <row r="6" spans="1:13" x14ac:dyDescent="0.2">
      <c r="A6" s="27" t="s">
        <v>2443</v>
      </c>
      <c r="B6" s="27" t="s">
        <v>2444</v>
      </c>
      <c r="C6" s="72" t="s">
        <v>39</v>
      </c>
      <c r="D6" s="70" t="s">
        <v>2453</v>
      </c>
      <c r="F6" s="2"/>
      <c r="G6" s="35"/>
      <c r="H6" s="29" t="s">
        <v>2454</v>
      </c>
      <c r="I6" s="2" t="s">
        <v>13</v>
      </c>
    </row>
    <row r="7" spans="1:13" x14ac:dyDescent="0.2">
      <c r="C7" s="72"/>
      <c r="F7" s="2"/>
      <c r="G7" s="35"/>
      <c r="H7" s="29"/>
      <c r="I7" s="2"/>
    </row>
    <row r="8" spans="1:13" x14ac:dyDescent="0.2">
      <c r="A8" s="27" t="s">
        <v>2443</v>
      </c>
      <c r="B8" s="27" t="s">
        <v>2444</v>
      </c>
      <c r="C8" s="72" t="s">
        <v>40</v>
      </c>
      <c r="D8" s="70" t="s">
        <v>2455</v>
      </c>
      <c r="F8" s="2" t="s">
        <v>2456</v>
      </c>
      <c r="G8" s="35" t="s">
        <v>1333</v>
      </c>
      <c r="H8" s="29" t="s">
        <v>3845</v>
      </c>
      <c r="I8" s="2" t="s">
        <v>50</v>
      </c>
    </row>
    <row r="9" spans="1:13" x14ac:dyDescent="0.2">
      <c r="A9" s="27" t="s">
        <v>2443</v>
      </c>
      <c r="B9" s="27" t="s">
        <v>2444</v>
      </c>
      <c r="C9" s="72" t="s">
        <v>40</v>
      </c>
      <c r="D9" s="70" t="s">
        <v>2457</v>
      </c>
      <c r="F9" s="2" t="s">
        <v>2458</v>
      </c>
      <c r="G9" s="35" t="s">
        <v>344</v>
      </c>
      <c r="H9" s="29" t="s">
        <v>3846</v>
      </c>
      <c r="I9" s="2" t="s">
        <v>52</v>
      </c>
    </row>
    <row r="10" spans="1:13" x14ac:dyDescent="0.2">
      <c r="C10" s="72"/>
      <c r="D10" s="70"/>
      <c r="F10" s="2"/>
      <c r="G10" s="35"/>
      <c r="H10" s="29"/>
      <c r="I10" s="2"/>
    </row>
    <row r="11" spans="1:13" x14ac:dyDescent="0.2">
      <c r="A11" s="27" t="s">
        <v>2443</v>
      </c>
      <c r="B11" s="27" t="s">
        <v>2444</v>
      </c>
      <c r="C11" s="72" t="s">
        <v>42</v>
      </c>
      <c r="D11" s="70" t="s">
        <v>2459</v>
      </c>
      <c r="E11" s="27" t="s">
        <v>0</v>
      </c>
      <c r="F11" s="2" t="s">
        <v>2460</v>
      </c>
      <c r="G11" s="35" t="s">
        <v>2461</v>
      </c>
      <c r="H11" s="29" t="s">
        <v>3847</v>
      </c>
      <c r="I11" s="2" t="s">
        <v>50</v>
      </c>
      <c r="M11" s="37"/>
    </row>
    <row r="12" spans="1:13" x14ac:dyDescent="0.2">
      <c r="A12" s="27" t="s">
        <v>2443</v>
      </c>
      <c r="B12" s="27" t="s">
        <v>2444</v>
      </c>
      <c r="C12" s="72" t="s">
        <v>42</v>
      </c>
      <c r="D12" s="27" t="s">
        <v>2462</v>
      </c>
      <c r="F12" s="2" t="s">
        <v>2463</v>
      </c>
      <c r="G12" s="35" t="s">
        <v>2464</v>
      </c>
      <c r="H12" s="29" t="s">
        <v>3848</v>
      </c>
      <c r="I12" s="2" t="s">
        <v>52</v>
      </c>
      <c r="M12" s="37"/>
    </row>
    <row r="13" spans="1:13" x14ac:dyDescent="0.2">
      <c r="C13" s="72"/>
      <c r="F13" s="2"/>
      <c r="G13" s="35"/>
      <c r="H13" s="29"/>
      <c r="I13" s="2"/>
      <c r="M13" s="37"/>
    </row>
    <row r="14" spans="1:13" x14ac:dyDescent="0.2">
      <c r="A14" s="27" t="s">
        <v>2443</v>
      </c>
      <c r="B14" s="27" t="s">
        <v>2444</v>
      </c>
      <c r="C14" s="72" t="s">
        <v>43</v>
      </c>
      <c r="D14" s="27" t="s">
        <v>2465</v>
      </c>
      <c r="F14" s="2" t="s">
        <v>2466</v>
      </c>
      <c r="G14" s="35" t="s">
        <v>2467</v>
      </c>
      <c r="H14" s="29" t="s">
        <v>3849</v>
      </c>
      <c r="I14" s="2" t="s">
        <v>50</v>
      </c>
    </row>
    <row r="15" spans="1:13" x14ac:dyDescent="0.2">
      <c r="A15" s="27" t="s">
        <v>2443</v>
      </c>
      <c r="B15" s="27" t="s">
        <v>2444</v>
      </c>
      <c r="C15" s="72" t="s">
        <v>43</v>
      </c>
      <c r="D15" s="70" t="s">
        <v>2468</v>
      </c>
      <c r="E15" s="27" t="s">
        <v>0</v>
      </c>
      <c r="F15" s="2" t="s">
        <v>385</v>
      </c>
      <c r="G15" s="35" t="s">
        <v>502</v>
      </c>
      <c r="H15" s="29" t="s">
        <v>3850</v>
      </c>
      <c r="I15" s="2" t="s">
        <v>52</v>
      </c>
    </row>
    <row r="16" spans="1:13" x14ac:dyDescent="0.2">
      <c r="C16" s="72"/>
      <c r="F16" s="2"/>
      <c r="G16" s="35"/>
      <c r="H16" s="29"/>
      <c r="I16" s="2"/>
    </row>
    <row r="17" spans="1:13" x14ac:dyDescent="0.2">
      <c r="A17" s="27" t="s">
        <v>2443</v>
      </c>
      <c r="B17" s="27" t="s">
        <v>2444</v>
      </c>
      <c r="C17" s="72" t="s">
        <v>44</v>
      </c>
      <c r="D17" s="70" t="s">
        <v>2469</v>
      </c>
      <c r="F17" s="2" t="s">
        <v>2470</v>
      </c>
      <c r="G17" s="35" t="s">
        <v>2471</v>
      </c>
      <c r="H17" s="29" t="s">
        <v>3851</v>
      </c>
      <c r="I17" s="2" t="s">
        <v>50</v>
      </c>
      <c r="M17" s="37"/>
    </row>
    <row r="18" spans="1:13" x14ac:dyDescent="0.2">
      <c r="A18" s="27" t="s">
        <v>2443</v>
      </c>
      <c r="B18" s="27" t="s">
        <v>2444</v>
      </c>
      <c r="C18" s="72" t="s">
        <v>44</v>
      </c>
      <c r="D18" s="27" t="s">
        <v>2472</v>
      </c>
      <c r="F18" s="2" t="s">
        <v>533</v>
      </c>
      <c r="G18" s="35" t="s">
        <v>2473</v>
      </c>
      <c r="H18" s="29" t="s">
        <v>3852</v>
      </c>
      <c r="I18" s="2" t="s">
        <v>52</v>
      </c>
      <c r="M18" s="37"/>
    </row>
    <row r="19" spans="1:13" x14ac:dyDescent="0.2">
      <c r="C19" s="72"/>
      <c r="F19" s="2"/>
      <c r="G19" s="35"/>
      <c r="H19" s="29"/>
      <c r="I19" s="2"/>
      <c r="M19" s="37"/>
    </row>
    <row r="20" spans="1:13" x14ac:dyDescent="0.2">
      <c r="A20" s="27" t="s">
        <v>2443</v>
      </c>
      <c r="B20" s="27" t="s">
        <v>2444</v>
      </c>
      <c r="C20" s="72" t="s">
        <v>45</v>
      </c>
      <c r="D20" s="27" t="s">
        <v>2474</v>
      </c>
      <c r="F20" s="2" t="s">
        <v>2475</v>
      </c>
      <c r="G20" s="35" t="s">
        <v>2476</v>
      </c>
      <c r="H20" s="29" t="s">
        <v>3853</v>
      </c>
      <c r="I20" s="2" t="s">
        <v>50</v>
      </c>
      <c r="M20" s="37"/>
    </row>
    <row r="21" spans="1:13" x14ac:dyDescent="0.2">
      <c r="A21" s="27" t="s">
        <v>2443</v>
      </c>
      <c r="B21" s="27" t="s">
        <v>2444</v>
      </c>
      <c r="C21" s="72" t="s">
        <v>45</v>
      </c>
      <c r="D21" s="27" t="s">
        <v>2477</v>
      </c>
      <c r="E21" s="27" t="s">
        <v>0</v>
      </c>
      <c r="F21" s="2" t="s">
        <v>2478</v>
      </c>
      <c r="G21" s="35" t="s">
        <v>2479</v>
      </c>
      <c r="H21" s="29" t="s">
        <v>3854</v>
      </c>
      <c r="I21" s="2" t="s">
        <v>52</v>
      </c>
      <c r="M21" s="37"/>
    </row>
    <row r="22" spans="1:13" x14ac:dyDescent="0.2">
      <c r="C22" s="72"/>
      <c r="F22" s="2"/>
      <c r="G22" s="35"/>
      <c r="H22" s="29"/>
      <c r="I22" s="2"/>
      <c r="M22" s="37"/>
    </row>
    <row r="23" spans="1:13" x14ac:dyDescent="0.2">
      <c r="A23" s="27" t="s">
        <v>2443</v>
      </c>
      <c r="B23" s="27" t="s">
        <v>2444</v>
      </c>
      <c r="C23" s="72" t="s">
        <v>46</v>
      </c>
      <c r="D23" s="27" t="s">
        <v>2480</v>
      </c>
      <c r="E23" s="27" t="s">
        <v>0</v>
      </c>
      <c r="F23" s="2" t="s">
        <v>78</v>
      </c>
      <c r="G23" s="35" t="s">
        <v>2481</v>
      </c>
      <c r="H23" s="29" t="s">
        <v>3855</v>
      </c>
      <c r="I23" s="2" t="s">
        <v>50</v>
      </c>
      <c r="M23" s="37"/>
    </row>
    <row r="24" spans="1:13" x14ac:dyDescent="0.2">
      <c r="A24" s="27" t="s">
        <v>2443</v>
      </c>
      <c r="B24" s="27" t="s">
        <v>2444</v>
      </c>
      <c r="C24" s="72" t="s">
        <v>46</v>
      </c>
      <c r="D24" s="70" t="s">
        <v>2482</v>
      </c>
      <c r="F24" s="2" t="s">
        <v>174</v>
      </c>
      <c r="G24" s="35" t="s">
        <v>2066</v>
      </c>
      <c r="H24" s="29" t="s">
        <v>3856</v>
      </c>
      <c r="I24" s="2" t="s">
        <v>52</v>
      </c>
      <c r="M24" s="37"/>
    </row>
    <row r="25" spans="1:13" x14ac:dyDescent="0.2">
      <c r="A25" s="27" t="s">
        <v>2443</v>
      </c>
      <c r="B25" s="27" t="s">
        <v>2444</v>
      </c>
      <c r="C25" s="72" t="s">
        <v>46</v>
      </c>
      <c r="D25" s="27" t="s">
        <v>2483</v>
      </c>
      <c r="F25" s="2" t="s">
        <v>1306</v>
      </c>
      <c r="G25" s="35" t="s">
        <v>2484</v>
      </c>
      <c r="H25" s="29" t="s">
        <v>3857</v>
      </c>
      <c r="I25" s="2" t="s">
        <v>11</v>
      </c>
      <c r="M25" s="37"/>
    </row>
    <row r="26" spans="1:13" x14ac:dyDescent="0.2">
      <c r="C26" s="72"/>
      <c r="F26" s="2"/>
      <c r="G26" s="35"/>
      <c r="H26" s="29"/>
      <c r="I26" s="2"/>
    </row>
    <row r="27" spans="1:13" s="36" customFormat="1" x14ac:dyDescent="0.2">
      <c r="A27" s="27" t="s">
        <v>2443</v>
      </c>
      <c r="B27" s="27" t="s">
        <v>2444</v>
      </c>
      <c r="C27" s="72" t="s">
        <v>47</v>
      </c>
      <c r="D27" s="27" t="s">
        <v>2485</v>
      </c>
      <c r="E27" s="27"/>
      <c r="F27" s="2" t="s">
        <v>1488</v>
      </c>
      <c r="G27" s="35" t="s">
        <v>1554</v>
      </c>
      <c r="H27" s="29" t="s">
        <v>3858</v>
      </c>
      <c r="I27" s="2" t="s">
        <v>50</v>
      </c>
      <c r="J27" s="33"/>
      <c r="K27" s="32"/>
      <c r="L27" s="26"/>
    </row>
    <row r="28" spans="1:13" s="36" customFormat="1" x14ac:dyDescent="0.2">
      <c r="A28" s="27" t="s">
        <v>2443</v>
      </c>
      <c r="B28" s="27" t="s">
        <v>2444</v>
      </c>
      <c r="C28" s="72" t="s">
        <v>47</v>
      </c>
      <c r="D28" s="27" t="s">
        <v>2486</v>
      </c>
      <c r="E28" s="27" t="s">
        <v>0</v>
      </c>
      <c r="F28" s="2" t="s">
        <v>221</v>
      </c>
      <c r="G28" s="35" t="s">
        <v>2487</v>
      </c>
      <c r="H28" s="29" t="s">
        <v>3859</v>
      </c>
      <c r="I28" s="2" t="s">
        <v>52</v>
      </c>
      <c r="J28" s="33"/>
      <c r="K28" s="32"/>
      <c r="L28" s="26"/>
    </row>
    <row r="29" spans="1:13" s="36" customFormat="1" x14ac:dyDescent="0.2">
      <c r="A29" s="27"/>
      <c r="B29" s="27"/>
      <c r="C29" s="72"/>
      <c r="D29" s="27"/>
      <c r="E29" s="27"/>
      <c r="F29" s="2"/>
      <c r="G29" s="35"/>
      <c r="H29" s="29"/>
      <c r="I29" s="2"/>
      <c r="J29" s="33"/>
      <c r="K29" s="32"/>
      <c r="L29" s="26"/>
    </row>
    <row r="30" spans="1:13" s="36" customFormat="1" x14ac:dyDescent="0.2">
      <c r="A30" s="27" t="s">
        <v>2443</v>
      </c>
      <c r="B30" s="27" t="s">
        <v>2444</v>
      </c>
      <c r="C30" s="72" t="s">
        <v>187</v>
      </c>
      <c r="D30" s="27" t="s">
        <v>2488</v>
      </c>
      <c r="E30" s="27"/>
      <c r="F30" s="2" t="s">
        <v>193</v>
      </c>
      <c r="G30" s="35" t="s">
        <v>696</v>
      </c>
      <c r="H30" s="29" t="s">
        <v>3860</v>
      </c>
      <c r="I30" s="2" t="s">
        <v>50</v>
      </c>
      <c r="J30" s="33"/>
      <c r="K30" s="32"/>
      <c r="L30" s="26"/>
    </row>
    <row r="31" spans="1:13" s="36" customFormat="1" x14ac:dyDescent="0.2">
      <c r="A31" s="27" t="s">
        <v>2443</v>
      </c>
      <c r="B31" s="27" t="s">
        <v>2444</v>
      </c>
      <c r="C31" s="72" t="s">
        <v>187</v>
      </c>
      <c r="D31" s="27" t="s">
        <v>2489</v>
      </c>
      <c r="E31" s="27"/>
      <c r="F31" s="2" t="s">
        <v>428</v>
      </c>
      <c r="G31" s="35" t="s">
        <v>154</v>
      </c>
      <c r="H31" s="29" t="s">
        <v>3861</v>
      </c>
      <c r="I31" s="2" t="s">
        <v>52</v>
      </c>
      <c r="J31" s="33"/>
      <c r="K31" s="32"/>
      <c r="L31" s="26"/>
    </row>
    <row r="32" spans="1:13" s="36" customFormat="1" x14ac:dyDescent="0.2">
      <c r="A32" s="27"/>
      <c r="B32" s="27"/>
      <c r="C32" s="72"/>
      <c r="D32" s="27"/>
      <c r="E32" s="27"/>
      <c r="F32" s="2"/>
      <c r="G32" s="35"/>
      <c r="H32" s="29"/>
      <c r="I32" s="2"/>
      <c r="J32" s="33"/>
      <c r="K32" s="32"/>
      <c r="L32" s="26"/>
    </row>
    <row r="33" spans="1:12" s="36" customFormat="1" x14ac:dyDescent="0.2">
      <c r="A33" s="27" t="s">
        <v>2443</v>
      </c>
      <c r="B33" s="27" t="s">
        <v>2444</v>
      </c>
      <c r="C33" s="72" t="s">
        <v>194</v>
      </c>
      <c r="D33" s="27" t="s">
        <v>2490</v>
      </c>
      <c r="E33" s="27"/>
      <c r="F33" s="2" t="s">
        <v>2491</v>
      </c>
      <c r="G33" s="35" t="s">
        <v>415</v>
      </c>
      <c r="H33" s="29" t="s">
        <v>3862</v>
      </c>
      <c r="I33" s="2" t="s">
        <v>50</v>
      </c>
      <c r="J33" s="33"/>
      <c r="K33" s="32"/>
      <c r="L33" s="26"/>
    </row>
    <row r="34" spans="1:12" s="36" customFormat="1" x14ac:dyDescent="0.2">
      <c r="A34" s="27" t="s">
        <v>2443</v>
      </c>
      <c r="B34" s="27" t="s">
        <v>2444</v>
      </c>
      <c r="C34" s="72" t="s">
        <v>194</v>
      </c>
      <c r="D34" s="27" t="s">
        <v>2492</v>
      </c>
      <c r="E34" s="27" t="s">
        <v>0</v>
      </c>
      <c r="F34" s="2" t="s">
        <v>516</v>
      </c>
      <c r="G34" s="35" t="s">
        <v>2493</v>
      </c>
      <c r="H34" s="29" t="s">
        <v>3863</v>
      </c>
      <c r="I34" s="2" t="s">
        <v>52</v>
      </c>
      <c r="J34" s="33"/>
      <c r="K34" s="32"/>
      <c r="L34" s="26"/>
    </row>
    <row r="35" spans="1:12" s="36" customFormat="1" x14ac:dyDescent="0.2">
      <c r="A35" s="27"/>
      <c r="B35" s="27"/>
      <c r="C35" s="72"/>
      <c r="D35" s="27"/>
      <c r="E35" s="27"/>
      <c r="F35" s="2"/>
      <c r="G35" s="35"/>
      <c r="H35" s="29"/>
      <c r="I35" s="2"/>
      <c r="J35" s="33"/>
      <c r="K35" s="32"/>
      <c r="L35" s="26"/>
    </row>
    <row r="36" spans="1:12" s="36" customFormat="1" x14ac:dyDescent="0.2">
      <c r="A36" s="27" t="s">
        <v>2443</v>
      </c>
      <c r="B36" s="27" t="s">
        <v>2444</v>
      </c>
      <c r="C36" s="72" t="s">
        <v>201</v>
      </c>
      <c r="D36" s="27" t="s">
        <v>2494</v>
      </c>
      <c r="E36" s="27"/>
      <c r="F36" s="2" t="s">
        <v>2312</v>
      </c>
      <c r="G36" s="35" t="s">
        <v>2495</v>
      </c>
      <c r="H36" s="29" t="s">
        <v>3864</v>
      </c>
      <c r="I36" s="2" t="s">
        <v>50</v>
      </c>
      <c r="J36" s="33"/>
      <c r="K36" s="32"/>
      <c r="L36" s="26"/>
    </row>
    <row r="37" spans="1:12" s="36" customFormat="1" x14ac:dyDescent="0.2">
      <c r="A37" s="27" t="s">
        <v>2443</v>
      </c>
      <c r="B37" s="27" t="s">
        <v>2444</v>
      </c>
      <c r="C37" s="72" t="s">
        <v>201</v>
      </c>
      <c r="D37" s="27" t="s">
        <v>2496</v>
      </c>
      <c r="E37" s="27" t="s">
        <v>0</v>
      </c>
      <c r="F37" s="2" t="s">
        <v>407</v>
      </c>
      <c r="G37" s="35" t="s">
        <v>2497</v>
      </c>
      <c r="H37" s="29" t="s">
        <v>3865</v>
      </c>
      <c r="I37" s="2" t="s">
        <v>52</v>
      </c>
      <c r="J37" s="33"/>
      <c r="K37" s="32"/>
      <c r="L37" s="26"/>
    </row>
    <row r="38" spans="1:12" s="36" customFormat="1" x14ac:dyDescent="0.2">
      <c r="A38" s="27"/>
      <c r="B38" s="27"/>
      <c r="C38" s="72"/>
      <c r="D38" s="27"/>
      <c r="E38" s="27"/>
      <c r="F38" s="2"/>
      <c r="G38" s="35"/>
      <c r="H38" s="29"/>
      <c r="I38" s="2"/>
      <c r="J38" s="33"/>
      <c r="K38" s="32"/>
      <c r="L38" s="26"/>
    </row>
    <row r="39" spans="1:12" s="36" customFormat="1" x14ac:dyDescent="0.2">
      <c r="A39" s="27" t="s">
        <v>2443</v>
      </c>
      <c r="B39" s="27" t="s">
        <v>2444</v>
      </c>
      <c r="C39" s="72" t="s">
        <v>207</v>
      </c>
      <c r="D39" s="27" t="s">
        <v>2498</v>
      </c>
      <c r="E39" s="27"/>
      <c r="F39" s="2" t="s">
        <v>2499</v>
      </c>
      <c r="G39" s="35" t="s">
        <v>2500</v>
      </c>
      <c r="H39" s="29" t="s">
        <v>3866</v>
      </c>
      <c r="I39" s="2" t="s">
        <v>50</v>
      </c>
      <c r="J39" s="33"/>
      <c r="K39" s="32"/>
      <c r="L39" s="26"/>
    </row>
    <row r="40" spans="1:12" s="36" customFormat="1" x14ac:dyDescent="0.2">
      <c r="A40" s="27" t="s">
        <v>2443</v>
      </c>
      <c r="B40" s="27" t="s">
        <v>2444</v>
      </c>
      <c r="C40" s="72" t="s">
        <v>207</v>
      </c>
      <c r="D40" s="27" t="s">
        <v>2501</v>
      </c>
      <c r="E40" s="27"/>
      <c r="F40" s="2" t="s">
        <v>1167</v>
      </c>
      <c r="G40" s="35" t="s">
        <v>2502</v>
      </c>
      <c r="H40" s="29" t="s">
        <v>3867</v>
      </c>
      <c r="I40" s="2" t="s">
        <v>52</v>
      </c>
      <c r="J40" s="33"/>
      <c r="K40" s="32"/>
      <c r="L40" s="26"/>
    </row>
    <row r="41" spans="1:12" s="36" customFormat="1" x14ac:dyDescent="0.2">
      <c r="A41" s="27" t="s">
        <v>2443</v>
      </c>
      <c r="B41" s="27" t="s">
        <v>2444</v>
      </c>
      <c r="C41" s="72" t="s">
        <v>207</v>
      </c>
      <c r="D41" s="27" t="s">
        <v>2503</v>
      </c>
      <c r="E41" s="27"/>
      <c r="F41" s="2" t="s">
        <v>2504</v>
      </c>
      <c r="G41" s="35" t="s">
        <v>2505</v>
      </c>
      <c r="H41" s="29" t="s">
        <v>3868</v>
      </c>
      <c r="I41" s="2" t="s">
        <v>11</v>
      </c>
      <c r="J41" s="33"/>
      <c r="K41" s="32"/>
      <c r="L41" s="26"/>
    </row>
    <row r="42" spans="1:12" s="36" customFormat="1" x14ac:dyDescent="0.2">
      <c r="A42" s="27"/>
      <c r="B42" s="27"/>
      <c r="C42" s="72"/>
      <c r="D42" s="27"/>
      <c r="E42" s="27"/>
      <c r="F42" s="2"/>
      <c r="G42" s="35"/>
      <c r="H42" s="29"/>
      <c r="I42" s="2"/>
      <c r="J42" s="33"/>
      <c r="K42" s="32"/>
      <c r="L42" s="26"/>
    </row>
    <row r="43" spans="1:12" s="36" customFormat="1" x14ac:dyDescent="0.2">
      <c r="A43" s="27" t="s">
        <v>2443</v>
      </c>
      <c r="B43" s="27" t="s">
        <v>2444</v>
      </c>
      <c r="C43" s="72" t="s">
        <v>213</v>
      </c>
      <c r="D43" s="27" t="s">
        <v>2506</v>
      </c>
      <c r="E43" s="27" t="s">
        <v>0</v>
      </c>
      <c r="F43" s="2" t="s">
        <v>2507</v>
      </c>
      <c r="G43" s="35" t="s">
        <v>2508</v>
      </c>
      <c r="H43" s="29" t="s">
        <v>3869</v>
      </c>
      <c r="I43" s="2" t="s">
        <v>50</v>
      </c>
      <c r="J43" s="33"/>
      <c r="K43" s="32"/>
      <c r="L43" s="26"/>
    </row>
    <row r="44" spans="1:12" s="36" customFormat="1" x14ac:dyDescent="0.2">
      <c r="A44" s="27" t="s">
        <v>2443</v>
      </c>
      <c r="B44" s="27" t="s">
        <v>2444</v>
      </c>
      <c r="C44" s="72" t="s">
        <v>213</v>
      </c>
      <c r="D44" s="27" t="s">
        <v>2509</v>
      </c>
      <c r="E44" s="27"/>
      <c r="F44" s="2" t="s">
        <v>978</v>
      </c>
      <c r="G44" s="35" t="s">
        <v>370</v>
      </c>
      <c r="H44" s="29" t="s">
        <v>3870</v>
      </c>
      <c r="I44" s="2" t="s">
        <v>52</v>
      </c>
      <c r="J44" s="33"/>
      <c r="K44" s="32"/>
      <c r="L44" s="26"/>
    </row>
    <row r="45" spans="1:12" s="36" customFormat="1" x14ac:dyDescent="0.2">
      <c r="A45" s="27"/>
      <c r="B45" s="27"/>
      <c r="C45" s="72"/>
      <c r="D45" s="27"/>
      <c r="E45" s="27"/>
      <c r="F45" s="2"/>
      <c r="G45" s="35"/>
      <c r="H45" s="29"/>
      <c r="I45" s="2"/>
      <c r="J45" s="33"/>
      <c r="K45" s="32"/>
      <c r="L45" s="26"/>
    </row>
    <row r="46" spans="1:12" s="36" customFormat="1" x14ac:dyDescent="0.2">
      <c r="A46" s="27" t="s">
        <v>2443</v>
      </c>
      <c r="B46" s="27" t="s">
        <v>2444</v>
      </c>
      <c r="C46" s="72" t="s">
        <v>219</v>
      </c>
      <c r="D46" s="27" t="s">
        <v>2510</v>
      </c>
      <c r="E46" s="27"/>
      <c r="F46" s="2" t="s">
        <v>2511</v>
      </c>
      <c r="G46" s="35" t="s">
        <v>2512</v>
      </c>
      <c r="H46" s="29" t="s">
        <v>3871</v>
      </c>
      <c r="I46" s="2" t="s">
        <v>50</v>
      </c>
      <c r="J46" s="33"/>
      <c r="K46" s="32"/>
      <c r="L46" s="26"/>
    </row>
    <row r="47" spans="1:12" s="36" customFormat="1" x14ac:dyDescent="0.2">
      <c r="A47" s="27" t="s">
        <v>2443</v>
      </c>
      <c r="B47" s="27" t="s">
        <v>2444</v>
      </c>
      <c r="C47" s="72" t="s">
        <v>219</v>
      </c>
      <c r="D47" s="27" t="s">
        <v>2513</v>
      </c>
      <c r="E47" s="27"/>
      <c r="F47" s="2" t="s">
        <v>2514</v>
      </c>
      <c r="G47" s="35" t="s">
        <v>2515</v>
      </c>
      <c r="H47" s="29" t="s">
        <v>3872</v>
      </c>
      <c r="I47" s="2" t="s">
        <v>52</v>
      </c>
      <c r="J47" s="33"/>
      <c r="K47" s="32"/>
      <c r="L47" s="26"/>
    </row>
    <row r="48" spans="1:12" s="36" customFormat="1" ht="12" customHeight="1" x14ac:dyDescent="0.2">
      <c r="A48" s="27"/>
      <c r="B48" s="27"/>
      <c r="C48" s="72"/>
      <c r="D48" s="27"/>
      <c r="E48" s="27"/>
      <c r="F48" s="2"/>
      <c r="G48" s="35"/>
      <c r="H48" s="29"/>
      <c r="I48" s="2"/>
      <c r="J48" s="33"/>
      <c r="K48" s="32"/>
      <c r="L48" s="26"/>
    </row>
    <row r="49" spans="1:13" s="36" customFormat="1" ht="12" customHeight="1" x14ac:dyDescent="0.2">
      <c r="A49" s="27" t="s">
        <v>2443</v>
      </c>
      <c r="B49" s="27" t="s">
        <v>2444</v>
      </c>
      <c r="C49" s="72" t="s">
        <v>225</v>
      </c>
      <c r="D49" s="27" t="s">
        <v>2516</v>
      </c>
      <c r="E49" s="27"/>
      <c r="F49" s="2" t="s">
        <v>783</v>
      </c>
      <c r="G49" s="35" t="s">
        <v>51</v>
      </c>
      <c r="H49" s="29" t="s">
        <v>3873</v>
      </c>
      <c r="I49" s="2" t="s">
        <v>50</v>
      </c>
      <c r="J49" s="33"/>
      <c r="K49" s="32"/>
      <c r="L49" s="26"/>
    </row>
    <row r="50" spans="1:13" s="36" customFormat="1" ht="12" customHeight="1" x14ac:dyDescent="0.2">
      <c r="A50" s="27" t="s">
        <v>2443</v>
      </c>
      <c r="B50" s="27" t="s">
        <v>2444</v>
      </c>
      <c r="C50" s="72" t="s">
        <v>225</v>
      </c>
      <c r="D50" s="27" t="s">
        <v>2517</v>
      </c>
      <c r="E50" s="27"/>
      <c r="F50" s="2" t="s">
        <v>2052</v>
      </c>
      <c r="G50" s="35" t="s">
        <v>2518</v>
      </c>
      <c r="H50" s="29" t="s">
        <v>3874</v>
      </c>
      <c r="I50" s="2" t="s">
        <v>52</v>
      </c>
      <c r="J50" s="33"/>
      <c r="K50" s="32"/>
      <c r="L50" s="26"/>
    </row>
    <row r="51" spans="1:13" s="36" customFormat="1" x14ac:dyDescent="0.2">
      <c r="A51" s="27"/>
      <c r="B51" s="27"/>
      <c r="C51" s="72"/>
      <c r="D51" s="27"/>
      <c r="E51" s="27"/>
      <c r="F51" s="2"/>
      <c r="G51" s="35"/>
      <c r="H51" s="29"/>
      <c r="I51" s="2"/>
      <c r="J51" s="33"/>
      <c r="K51" s="32"/>
      <c r="L51" s="26"/>
    </row>
    <row r="52" spans="1:13" s="36" customFormat="1" x14ac:dyDescent="0.2">
      <c r="A52" s="27"/>
      <c r="B52" s="27"/>
      <c r="C52" s="72"/>
      <c r="D52" s="70"/>
      <c r="E52" s="27"/>
      <c r="F52" s="2"/>
      <c r="G52" s="35"/>
      <c r="H52" s="29"/>
      <c r="I52" s="2"/>
      <c r="J52" s="33"/>
      <c r="K52" s="32"/>
      <c r="L52" s="26"/>
    </row>
    <row r="53" spans="1:13" x14ac:dyDescent="0.2">
      <c r="I53" s="39" t="s">
        <v>34</v>
      </c>
      <c r="M53" s="37"/>
    </row>
    <row r="54" spans="1:13" x14ac:dyDescent="0.2">
      <c r="I54" s="40" t="s">
        <v>35</v>
      </c>
      <c r="M54" s="37"/>
    </row>
    <row r="55" spans="1:13" x14ac:dyDescent="0.2">
      <c r="I55" s="40" t="s">
        <v>36</v>
      </c>
      <c r="M55" s="37"/>
    </row>
    <row r="56" spans="1:13" x14ac:dyDescent="0.2">
      <c r="I56" s="27" t="s">
        <v>114</v>
      </c>
      <c r="M56" s="37"/>
    </row>
    <row r="57" spans="1:13" x14ac:dyDescent="0.2">
      <c r="I57" s="27" t="s">
        <v>564</v>
      </c>
      <c r="M57" s="37"/>
    </row>
    <row r="58" spans="1:13" x14ac:dyDescent="0.2">
      <c r="E58" s="40"/>
      <c r="M58" s="37"/>
    </row>
    <row r="59" spans="1:13" x14ac:dyDescent="0.2">
      <c r="M59" s="37"/>
    </row>
    <row r="61" spans="1:13" s="36" customFormat="1" x14ac:dyDescent="0.2">
      <c r="A61" s="27"/>
      <c r="B61" s="27"/>
      <c r="C61" s="28"/>
      <c r="D61" s="27"/>
      <c r="E61" s="40"/>
      <c r="F61" s="27"/>
      <c r="G61" s="27"/>
      <c r="H61" s="27"/>
      <c r="I61" s="27"/>
      <c r="J61" s="33"/>
      <c r="K61" s="32"/>
      <c r="L61" s="26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B034-C6D2-46EF-A9B4-72087216066A}">
  <dimension ref="A1:M1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3.71093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2519</v>
      </c>
      <c r="B3" s="27" t="s">
        <v>2520</v>
      </c>
      <c r="C3" s="45" t="s">
        <v>39</v>
      </c>
      <c r="D3" s="70" t="s">
        <v>2521</v>
      </c>
      <c r="F3" s="27" t="s">
        <v>2522</v>
      </c>
      <c r="G3" s="27" t="s">
        <v>2523</v>
      </c>
      <c r="H3" s="29" t="s">
        <v>3837</v>
      </c>
      <c r="I3" s="27" t="s">
        <v>24</v>
      </c>
    </row>
    <row r="4" spans="1:13" x14ac:dyDescent="0.2">
      <c r="A4" s="27" t="s">
        <v>2519</v>
      </c>
      <c r="B4" s="27" t="s">
        <v>2520</v>
      </c>
      <c r="C4" s="45" t="s">
        <v>39</v>
      </c>
      <c r="D4" s="70" t="s">
        <v>2524</v>
      </c>
      <c r="E4" s="27" t="s">
        <v>0</v>
      </c>
      <c r="F4" s="27" t="s">
        <v>84</v>
      </c>
      <c r="G4" s="27" t="s">
        <v>2525</v>
      </c>
      <c r="H4" s="29" t="s">
        <v>3838</v>
      </c>
      <c r="I4" s="27" t="s">
        <v>52</v>
      </c>
    </row>
    <row r="5" spans="1:13" x14ac:dyDescent="0.2">
      <c r="A5" s="27" t="s">
        <v>2519</v>
      </c>
      <c r="B5" s="27" t="s">
        <v>2520</v>
      </c>
      <c r="C5" s="45" t="s">
        <v>39</v>
      </c>
      <c r="D5" s="70" t="s">
        <v>2526</v>
      </c>
      <c r="F5" s="27" t="s">
        <v>71</v>
      </c>
      <c r="G5" s="27" t="s">
        <v>2239</v>
      </c>
      <c r="H5" s="29" t="s">
        <v>3839</v>
      </c>
      <c r="I5" s="27" t="s">
        <v>12</v>
      </c>
    </row>
    <row r="6" spans="1:13" x14ac:dyDescent="0.2">
      <c r="A6" s="27" t="s">
        <v>41</v>
      </c>
      <c r="C6" s="45" t="s">
        <v>41</v>
      </c>
      <c r="D6" s="70"/>
      <c r="H6" s="29"/>
    </row>
    <row r="7" spans="1:13" x14ac:dyDescent="0.2">
      <c r="A7" s="27" t="s">
        <v>2519</v>
      </c>
      <c r="B7" s="27" t="s">
        <v>2520</v>
      </c>
      <c r="C7" s="45" t="s">
        <v>129</v>
      </c>
      <c r="D7" s="70" t="s">
        <v>2527</v>
      </c>
      <c r="E7" s="27" t="s">
        <v>0</v>
      </c>
      <c r="F7" s="27" t="s">
        <v>1072</v>
      </c>
      <c r="G7" s="27" t="s">
        <v>1157</v>
      </c>
      <c r="H7" s="29" t="s">
        <v>3840</v>
      </c>
      <c r="I7" s="27" t="s">
        <v>52</v>
      </c>
    </row>
    <row r="8" spans="1:13" x14ac:dyDescent="0.2">
      <c r="A8" s="27" t="s">
        <v>2519</v>
      </c>
      <c r="B8" s="27" t="s">
        <v>2520</v>
      </c>
      <c r="C8" s="45" t="s">
        <v>129</v>
      </c>
      <c r="D8" s="70" t="s">
        <v>2528</v>
      </c>
      <c r="F8" s="27" t="s">
        <v>2529</v>
      </c>
      <c r="G8" s="27" t="s">
        <v>2530</v>
      </c>
      <c r="H8" s="29" t="s">
        <v>3841</v>
      </c>
      <c r="I8" s="27" t="s">
        <v>12</v>
      </c>
    </row>
    <row r="9" spans="1:13" x14ac:dyDescent="0.2">
      <c r="A9" s="27" t="s">
        <v>41</v>
      </c>
      <c r="B9" s="27" t="s">
        <v>41</v>
      </c>
      <c r="D9" s="93"/>
      <c r="H9" s="29"/>
    </row>
    <row r="10" spans="1:13" x14ac:dyDescent="0.2">
      <c r="A10" s="27" t="s">
        <v>41</v>
      </c>
      <c r="B10" s="27" t="s">
        <v>41</v>
      </c>
      <c r="H10" s="29"/>
    </row>
    <row r="11" spans="1:13" x14ac:dyDescent="0.2">
      <c r="A11" s="27" t="s">
        <v>41</v>
      </c>
      <c r="B11" s="27" t="s">
        <v>41</v>
      </c>
      <c r="I11" s="39" t="s">
        <v>34</v>
      </c>
    </row>
    <row r="12" spans="1:13" x14ac:dyDescent="0.2">
      <c r="A12" s="27" t="s">
        <v>41</v>
      </c>
      <c r="B12" s="27" t="s">
        <v>41</v>
      </c>
      <c r="D12" s="70"/>
      <c r="I12" s="40" t="s">
        <v>2531</v>
      </c>
    </row>
    <row r="13" spans="1:13" x14ac:dyDescent="0.2">
      <c r="A13" s="27" t="s">
        <v>41</v>
      </c>
      <c r="B13" s="27" t="s">
        <v>41</v>
      </c>
      <c r="D13" s="70"/>
      <c r="I13" s="40" t="s">
        <v>36</v>
      </c>
    </row>
    <row r="14" spans="1:13" x14ac:dyDescent="0.2">
      <c r="I14" s="27" t="s">
        <v>123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5476-5015-46BC-92A9-3707CC661F77}">
  <dimension ref="A1:M59"/>
  <sheetViews>
    <sheetView view="pageLayout" topLeftCell="B1" zoomScaleNormal="100" workbookViewId="0">
      <selection activeCell="B2" sqref="B2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1025</v>
      </c>
      <c r="B3" s="27" t="s">
        <v>1026</v>
      </c>
      <c r="C3" s="28" t="s">
        <v>39</v>
      </c>
      <c r="D3" s="69" t="s">
        <v>1027</v>
      </c>
      <c r="E3" s="27" t="s">
        <v>0</v>
      </c>
      <c r="F3" s="27" t="s">
        <v>185</v>
      </c>
      <c r="G3" s="27" t="s">
        <v>1028</v>
      </c>
      <c r="H3" s="29" t="s">
        <v>4626</v>
      </c>
      <c r="I3" s="27" t="s">
        <v>50</v>
      </c>
    </row>
    <row r="4" spans="1:13" x14ac:dyDescent="0.2">
      <c r="A4" s="27" t="s">
        <v>1025</v>
      </c>
      <c r="B4" s="27" t="s">
        <v>1026</v>
      </c>
      <c r="C4" s="28" t="s">
        <v>39</v>
      </c>
      <c r="D4" s="69" t="s">
        <v>1029</v>
      </c>
      <c r="F4" s="27" t="s">
        <v>1030</v>
      </c>
      <c r="G4" s="27" t="s">
        <v>1031</v>
      </c>
      <c r="H4" s="29" t="s">
        <v>4627</v>
      </c>
      <c r="I4" s="27" t="s">
        <v>52</v>
      </c>
    </row>
    <row r="5" spans="1:13" x14ac:dyDescent="0.2">
      <c r="A5" s="27" t="s">
        <v>1025</v>
      </c>
      <c r="B5" s="27" t="s">
        <v>1026</v>
      </c>
      <c r="C5" s="28" t="s">
        <v>39</v>
      </c>
      <c r="D5" s="69" t="s">
        <v>1032</v>
      </c>
      <c r="F5" s="27" t="s">
        <v>1033</v>
      </c>
      <c r="G5" s="27" t="s">
        <v>1034</v>
      </c>
      <c r="H5" s="29" t="s">
        <v>4628</v>
      </c>
      <c r="I5" s="27" t="s">
        <v>11</v>
      </c>
    </row>
    <row r="6" spans="1:13" x14ac:dyDescent="0.2">
      <c r="A6" s="27" t="s">
        <v>1025</v>
      </c>
      <c r="B6" s="27" t="s">
        <v>1026</v>
      </c>
      <c r="C6" s="28" t="s">
        <v>39</v>
      </c>
      <c r="D6" s="69"/>
      <c r="F6" s="27" t="s">
        <v>1035</v>
      </c>
      <c r="G6" s="27" t="s">
        <v>1036</v>
      </c>
      <c r="H6" s="29" t="s">
        <v>4629</v>
      </c>
      <c r="I6" s="27" t="s">
        <v>1</v>
      </c>
    </row>
    <row r="7" spans="1:13" x14ac:dyDescent="0.2">
      <c r="A7" s="27" t="s">
        <v>1025</v>
      </c>
      <c r="B7" s="27" t="s">
        <v>1026</v>
      </c>
      <c r="C7" s="28" t="s">
        <v>39</v>
      </c>
      <c r="D7" s="69"/>
      <c r="F7" s="27" t="s">
        <v>1037</v>
      </c>
      <c r="G7" s="27" t="s">
        <v>1038</v>
      </c>
      <c r="H7" s="29" t="s">
        <v>4630</v>
      </c>
      <c r="I7" s="27" t="s">
        <v>1</v>
      </c>
    </row>
    <row r="8" spans="1:13" x14ac:dyDescent="0.2">
      <c r="A8" s="27" t="s">
        <v>1025</v>
      </c>
      <c r="B8" s="27" t="s">
        <v>1026</v>
      </c>
      <c r="C8" s="28" t="s">
        <v>39</v>
      </c>
      <c r="D8" s="69" t="s">
        <v>1039</v>
      </c>
      <c r="F8" s="27" t="s">
        <v>1040</v>
      </c>
      <c r="G8" s="27" t="s">
        <v>1041</v>
      </c>
      <c r="H8" s="29" t="s">
        <v>4631</v>
      </c>
      <c r="I8" s="27" t="s">
        <v>1</v>
      </c>
    </row>
    <row r="9" spans="1:13" x14ac:dyDescent="0.2">
      <c r="A9" s="27" t="s">
        <v>1025</v>
      </c>
      <c r="B9" s="27" t="s">
        <v>1026</v>
      </c>
      <c r="C9" s="28" t="s">
        <v>39</v>
      </c>
      <c r="D9" s="69" t="s">
        <v>1042</v>
      </c>
      <c r="F9" s="27" t="s">
        <v>1043</v>
      </c>
      <c r="G9" s="27" t="s">
        <v>1044</v>
      </c>
      <c r="H9" s="29" t="s">
        <v>4632</v>
      </c>
      <c r="I9" s="27" t="s">
        <v>1</v>
      </c>
    </row>
    <row r="10" spans="1:13" x14ac:dyDescent="0.2">
      <c r="A10" s="27" t="s">
        <v>1025</v>
      </c>
      <c r="B10" s="27" t="s">
        <v>1026</v>
      </c>
      <c r="C10" s="28" t="s">
        <v>39</v>
      </c>
      <c r="D10" s="69"/>
      <c r="F10" s="27" t="s">
        <v>1045</v>
      </c>
      <c r="G10" s="27" t="s">
        <v>1046</v>
      </c>
      <c r="H10" s="29" t="s">
        <v>4633</v>
      </c>
      <c r="I10" s="27" t="s">
        <v>1</v>
      </c>
    </row>
    <row r="11" spans="1:13" x14ac:dyDescent="0.2">
      <c r="A11" s="27" t="s">
        <v>1025</v>
      </c>
      <c r="B11" s="27" t="s">
        <v>1026</v>
      </c>
      <c r="C11" s="28" t="s">
        <v>39</v>
      </c>
      <c r="D11" s="70"/>
      <c r="F11" s="27" t="s">
        <v>1047</v>
      </c>
      <c r="G11" s="27" t="s">
        <v>1048</v>
      </c>
      <c r="H11" s="29" t="s">
        <v>4634</v>
      </c>
      <c r="I11" s="27" t="s">
        <v>1</v>
      </c>
    </row>
    <row r="12" spans="1:13" x14ac:dyDescent="0.2">
      <c r="A12" s="27" t="s">
        <v>1025</v>
      </c>
      <c r="B12" s="27" t="s">
        <v>1026</v>
      </c>
      <c r="C12" s="28" t="s">
        <v>39</v>
      </c>
      <c r="D12" s="69"/>
      <c r="F12" s="27" t="s">
        <v>1049</v>
      </c>
      <c r="G12" s="27" t="s">
        <v>1050</v>
      </c>
      <c r="H12" s="29" t="s">
        <v>4635</v>
      </c>
      <c r="I12" s="27" t="s">
        <v>1</v>
      </c>
    </row>
    <row r="13" spans="1:13" x14ac:dyDescent="0.2">
      <c r="A13" s="27" t="s">
        <v>1025</v>
      </c>
      <c r="B13" s="27" t="s">
        <v>1026</v>
      </c>
      <c r="C13" s="28" t="s">
        <v>39</v>
      </c>
      <c r="D13" s="69"/>
      <c r="F13" s="27" t="s">
        <v>1051</v>
      </c>
      <c r="G13" s="27" t="s">
        <v>1052</v>
      </c>
      <c r="H13" s="29" t="s">
        <v>4636</v>
      </c>
      <c r="I13" s="27" t="s">
        <v>1</v>
      </c>
    </row>
    <row r="14" spans="1:13" x14ac:dyDescent="0.2">
      <c r="D14" s="70"/>
      <c r="H14" s="29"/>
    </row>
    <row r="15" spans="1:13" x14ac:dyDescent="0.2">
      <c r="A15" s="27" t="s">
        <v>1025</v>
      </c>
      <c r="B15" s="27" t="s">
        <v>1026</v>
      </c>
      <c r="C15" s="28" t="s">
        <v>40</v>
      </c>
      <c r="D15" s="69" t="s">
        <v>1053</v>
      </c>
      <c r="F15" s="27" t="s">
        <v>1054</v>
      </c>
      <c r="G15" s="27" t="s">
        <v>1055</v>
      </c>
      <c r="H15" s="29" t="s">
        <v>4637</v>
      </c>
      <c r="I15" s="27" t="s">
        <v>50</v>
      </c>
    </row>
    <row r="16" spans="1:13" x14ac:dyDescent="0.2">
      <c r="A16" s="27" t="s">
        <v>1025</v>
      </c>
      <c r="B16" s="27" t="s">
        <v>1026</v>
      </c>
      <c r="C16" s="28" t="s">
        <v>40</v>
      </c>
      <c r="D16" s="69" t="s">
        <v>1056</v>
      </c>
      <c r="E16" s="27" t="s">
        <v>0</v>
      </c>
      <c r="F16" s="27" t="s">
        <v>221</v>
      </c>
      <c r="G16" s="27" t="s">
        <v>1057</v>
      </c>
      <c r="H16" s="29" t="s">
        <v>4638</v>
      </c>
      <c r="I16" s="27" t="s">
        <v>52</v>
      </c>
    </row>
    <row r="17" spans="1:12" x14ac:dyDescent="0.2">
      <c r="H17" s="29"/>
    </row>
    <row r="18" spans="1:12" x14ac:dyDescent="0.2">
      <c r="A18" s="27" t="s">
        <v>1025</v>
      </c>
      <c r="B18" s="27" t="s">
        <v>1026</v>
      </c>
      <c r="C18" s="28" t="s">
        <v>42</v>
      </c>
      <c r="D18" s="69" t="s">
        <v>1058</v>
      </c>
      <c r="E18" s="27" t="s">
        <v>0</v>
      </c>
      <c r="F18" s="27" t="s">
        <v>581</v>
      </c>
      <c r="G18" s="27" t="s">
        <v>1059</v>
      </c>
      <c r="H18" s="29" t="s">
        <v>4639</v>
      </c>
      <c r="I18" s="27" t="s">
        <v>50</v>
      </c>
    </row>
    <row r="19" spans="1:12" x14ac:dyDescent="0.2">
      <c r="A19" s="27" t="s">
        <v>1025</v>
      </c>
      <c r="B19" s="27" t="s">
        <v>1026</v>
      </c>
      <c r="C19" s="28" t="s">
        <v>42</v>
      </c>
      <c r="D19" s="69" t="s">
        <v>1060</v>
      </c>
      <c r="F19" s="27" t="s">
        <v>1061</v>
      </c>
      <c r="G19" s="27" t="s">
        <v>1062</v>
      </c>
      <c r="H19" s="29" t="s">
        <v>4640</v>
      </c>
      <c r="I19" s="27" t="s">
        <v>52</v>
      </c>
    </row>
    <row r="20" spans="1:12" x14ac:dyDescent="0.2">
      <c r="A20" s="27" t="s">
        <v>1025</v>
      </c>
      <c r="B20" s="27" t="s">
        <v>1026</v>
      </c>
      <c r="C20" s="28" t="s">
        <v>42</v>
      </c>
      <c r="D20" s="69"/>
      <c r="F20" s="27" t="s">
        <v>156</v>
      </c>
      <c r="G20" s="27" t="s">
        <v>1063</v>
      </c>
      <c r="H20" s="29" t="s">
        <v>4641</v>
      </c>
      <c r="I20" s="27" t="s">
        <v>1</v>
      </c>
    </row>
    <row r="21" spans="1:12" x14ac:dyDescent="0.2">
      <c r="D21" s="70"/>
      <c r="H21" s="29"/>
    </row>
    <row r="22" spans="1:12" x14ac:dyDescent="0.2">
      <c r="A22" s="27" t="s">
        <v>1025</v>
      </c>
      <c r="B22" s="27" t="s">
        <v>1026</v>
      </c>
      <c r="C22" s="28" t="s">
        <v>43</v>
      </c>
      <c r="D22" s="69" t="s">
        <v>1064</v>
      </c>
      <c r="E22" s="27" t="s">
        <v>0</v>
      </c>
      <c r="F22" s="27" t="s">
        <v>1065</v>
      </c>
      <c r="G22" s="27" t="s">
        <v>1066</v>
      </c>
      <c r="H22" s="29" t="s">
        <v>4642</v>
      </c>
      <c r="I22" s="27" t="s">
        <v>50</v>
      </c>
    </row>
    <row r="23" spans="1:12" x14ac:dyDescent="0.2">
      <c r="A23" s="27" t="s">
        <v>1025</v>
      </c>
      <c r="B23" s="27" t="s">
        <v>1026</v>
      </c>
      <c r="C23" s="28" t="s">
        <v>43</v>
      </c>
      <c r="D23" s="69" t="s">
        <v>1067</v>
      </c>
      <c r="F23" s="27" t="s">
        <v>783</v>
      </c>
      <c r="G23" s="27" t="s">
        <v>1068</v>
      </c>
      <c r="H23" s="29" t="s">
        <v>4643</v>
      </c>
      <c r="I23" s="27" t="s">
        <v>52</v>
      </c>
    </row>
    <row r="24" spans="1:12" x14ac:dyDescent="0.2">
      <c r="D24" s="70"/>
      <c r="H24" s="29"/>
    </row>
    <row r="25" spans="1:12" s="36" customFormat="1" x14ac:dyDescent="0.2">
      <c r="A25" s="27" t="s">
        <v>1025</v>
      </c>
      <c r="B25" s="27" t="s">
        <v>1026</v>
      </c>
      <c r="C25" s="28" t="s">
        <v>44</v>
      </c>
      <c r="D25" s="69" t="s">
        <v>1069</v>
      </c>
      <c r="E25" s="27" t="s">
        <v>0</v>
      </c>
      <c r="F25" s="27" t="s">
        <v>385</v>
      </c>
      <c r="G25" s="27" t="s">
        <v>1070</v>
      </c>
      <c r="H25" s="29" t="s">
        <v>4644</v>
      </c>
      <c r="I25" s="27" t="s">
        <v>50</v>
      </c>
      <c r="J25" s="33"/>
      <c r="K25" s="32"/>
      <c r="L25" s="26"/>
    </row>
    <row r="26" spans="1:12" s="36" customFormat="1" x14ac:dyDescent="0.2">
      <c r="A26" s="27" t="s">
        <v>1025</v>
      </c>
      <c r="B26" s="27" t="s">
        <v>1026</v>
      </c>
      <c r="C26" s="28" t="s">
        <v>44</v>
      </c>
      <c r="D26" s="69" t="s">
        <v>1071</v>
      </c>
      <c r="E26" s="27"/>
      <c r="F26" s="27" t="s">
        <v>1072</v>
      </c>
      <c r="G26" s="27" t="s">
        <v>1073</v>
      </c>
      <c r="H26" s="29" t="s">
        <v>4645</v>
      </c>
      <c r="I26" s="27" t="s">
        <v>52</v>
      </c>
      <c r="J26" s="33"/>
      <c r="K26" s="32"/>
      <c r="L26" s="26"/>
    </row>
    <row r="27" spans="1:12" s="36" customFormat="1" x14ac:dyDescent="0.2">
      <c r="A27" s="27" t="s">
        <v>1025</v>
      </c>
      <c r="B27" s="27" t="s">
        <v>1026</v>
      </c>
      <c r="C27" s="28" t="s">
        <v>44</v>
      </c>
      <c r="D27" s="69"/>
      <c r="E27" s="27"/>
      <c r="F27" s="27" t="s">
        <v>1074</v>
      </c>
      <c r="G27" s="27" t="s">
        <v>262</v>
      </c>
      <c r="H27" s="29" t="s">
        <v>4646</v>
      </c>
      <c r="I27" s="27" t="s">
        <v>1</v>
      </c>
      <c r="J27" s="33"/>
      <c r="K27" s="32"/>
      <c r="L27" s="26"/>
    </row>
    <row r="28" spans="1:12" s="36" customFormat="1" x14ac:dyDescent="0.2">
      <c r="A28" s="27"/>
      <c r="B28" s="27"/>
      <c r="C28" s="28"/>
      <c r="D28" s="70"/>
      <c r="E28" s="27"/>
      <c r="F28" s="27"/>
      <c r="G28" s="27"/>
      <c r="H28" s="29"/>
      <c r="I28" s="27"/>
      <c r="J28" s="33"/>
      <c r="K28" s="32"/>
      <c r="L28" s="26"/>
    </row>
    <row r="29" spans="1:12" s="36" customFormat="1" x14ac:dyDescent="0.2">
      <c r="A29" s="27" t="s">
        <v>1025</v>
      </c>
      <c r="B29" s="27" t="s">
        <v>1026</v>
      </c>
      <c r="C29" s="28" t="s">
        <v>45</v>
      </c>
      <c r="D29" s="70" t="s">
        <v>1075</v>
      </c>
      <c r="E29" s="27"/>
      <c r="F29" s="27" t="s">
        <v>1076</v>
      </c>
      <c r="G29" s="27" t="s">
        <v>1077</v>
      </c>
      <c r="H29" s="29" t="s">
        <v>4647</v>
      </c>
      <c r="I29" s="27" t="s">
        <v>50</v>
      </c>
      <c r="J29" s="33"/>
      <c r="K29" s="32"/>
      <c r="L29" s="26"/>
    </row>
    <row r="30" spans="1:12" s="36" customFormat="1" x14ac:dyDescent="0.2">
      <c r="A30" s="27" t="s">
        <v>1025</v>
      </c>
      <c r="B30" s="27" t="s">
        <v>1026</v>
      </c>
      <c r="C30" s="28" t="s">
        <v>45</v>
      </c>
      <c r="D30" s="69" t="s">
        <v>1078</v>
      </c>
      <c r="E30" s="27" t="s">
        <v>0</v>
      </c>
      <c r="F30" s="27" t="s">
        <v>83</v>
      </c>
      <c r="G30" s="27" t="s">
        <v>1079</v>
      </c>
      <c r="H30" s="29" t="s">
        <v>4648</v>
      </c>
      <c r="I30" s="27" t="s">
        <v>52</v>
      </c>
      <c r="J30" s="33"/>
      <c r="K30" s="32"/>
      <c r="L30" s="26"/>
    </row>
    <row r="31" spans="1:12" s="36" customFormat="1" x14ac:dyDescent="0.2">
      <c r="A31" s="27" t="s">
        <v>1025</v>
      </c>
      <c r="B31" s="27" t="s">
        <v>1026</v>
      </c>
      <c r="C31" s="28" t="s">
        <v>45</v>
      </c>
      <c r="D31" s="70" t="s">
        <v>1080</v>
      </c>
      <c r="E31" s="27"/>
      <c r="F31" s="27" t="s">
        <v>1081</v>
      </c>
      <c r="G31" s="27" t="s">
        <v>344</v>
      </c>
      <c r="H31" s="29" t="s">
        <v>4649</v>
      </c>
      <c r="I31" s="27" t="s">
        <v>12</v>
      </c>
      <c r="J31" s="33"/>
      <c r="K31" s="32"/>
      <c r="L31" s="26"/>
    </row>
    <row r="32" spans="1:12" s="36" customFormat="1" x14ac:dyDescent="0.2">
      <c r="A32" s="27" t="s">
        <v>1025</v>
      </c>
      <c r="B32" s="27" t="s">
        <v>1026</v>
      </c>
      <c r="C32" s="28" t="s">
        <v>45</v>
      </c>
      <c r="D32" s="69"/>
      <c r="E32" s="27"/>
      <c r="F32" s="27" t="s">
        <v>1082</v>
      </c>
      <c r="G32" s="27" t="s">
        <v>1083</v>
      </c>
      <c r="H32" s="29" t="s">
        <v>4650</v>
      </c>
      <c r="I32" s="27" t="s">
        <v>1</v>
      </c>
      <c r="J32" s="33"/>
      <c r="K32" s="32"/>
      <c r="L32" s="26"/>
    </row>
    <row r="33" spans="1:13" s="36" customFormat="1" x14ac:dyDescent="0.2">
      <c r="A33" s="27"/>
      <c r="B33" s="27"/>
      <c r="C33" s="28"/>
      <c r="D33" s="90"/>
      <c r="E33" s="27"/>
      <c r="F33" s="27"/>
      <c r="G33" s="27"/>
      <c r="H33" s="29"/>
      <c r="I33" s="27"/>
      <c r="J33" s="33"/>
      <c r="K33" s="32"/>
      <c r="L33" s="26"/>
    </row>
    <row r="34" spans="1:13" s="36" customFormat="1" x14ac:dyDescent="0.2">
      <c r="A34" s="27" t="s">
        <v>1025</v>
      </c>
      <c r="B34" s="27" t="s">
        <v>1026</v>
      </c>
      <c r="C34" s="28" t="s">
        <v>46</v>
      </c>
      <c r="D34" s="99" t="s">
        <v>1084</v>
      </c>
      <c r="E34" s="27"/>
      <c r="F34" s="27" t="s">
        <v>1085</v>
      </c>
      <c r="G34" s="27" t="s">
        <v>1086</v>
      </c>
      <c r="H34" s="29" t="s">
        <v>4651</v>
      </c>
      <c r="I34" s="27" t="s">
        <v>50</v>
      </c>
      <c r="J34" s="33"/>
      <c r="K34" s="32"/>
      <c r="L34" s="26"/>
    </row>
    <row r="35" spans="1:13" s="36" customFormat="1" x14ac:dyDescent="0.2">
      <c r="A35" s="27" t="s">
        <v>1025</v>
      </c>
      <c r="B35" s="27" t="s">
        <v>1026</v>
      </c>
      <c r="C35" s="28" t="s">
        <v>46</v>
      </c>
      <c r="D35" s="99" t="s">
        <v>1087</v>
      </c>
      <c r="E35" s="27"/>
      <c r="F35" s="27" t="s">
        <v>975</v>
      </c>
      <c r="G35" s="27" t="s">
        <v>1088</v>
      </c>
      <c r="H35" s="29" t="s">
        <v>4652</v>
      </c>
      <c r="I35" s="27" t="s">
        <v>52</v>
      </c>
      <c r="J35" s="33"/>
      <c r="K35" s="32"/>
      <c r="L35" s="26"/>
    </row>
    <row r="36" spans="1:13" s="36" customFormat="1" x14ac:dyDescent="0.2">
      <c r="A36" s="27" t="s">
        <v>1025</v>
      </c>
      <c r="B36" s="27" t="s">
        <v>1026</v>
      </c>
      <c r="C36" s="28" t="s">
        <v>46</v>
      </c>
      <c r="D36" s="99" t="s">
        <v>4763</v>
      </c>
      <c r="E36" s="27"/>
      <c r="F36" s="27" t="s">
        <v>352</v>
      </c>
      <c r="G36" s="27" t="s">
        <v>1089</v>
      </c>
      <c r="H36" s="29" t="s">
        <v>4653</v>
      </c>
      <c r="I36" s="27" t="s">
        <v>1</v>
      </c>
      <c r="J36" s="33"/>
      <c r="K36" s="32"/>
      <c r="L36" s="26"/>
    </row>
    <row r="37" spans="1:13" s="36" customFormat="1" x14ac:dyDescent="0.2">
      <c r="A37" s="27" t="s">
        <v>1025</v>
      </c>
      <c r="B37" s="27" t="s">
        <v>1026</v>
      </c>
      <c r="C37" s="28" t="s">
        <v>46</v>
      </c>
      <c r="D37" s="99"/>
      <c r="E37" s="27"/>
      <c r="F37" s="27" t="s">
        <v>1090</v>
      </c>
      <c r="G37" s="27" t="s">
        <v>1091</v>
      </c>
      <c r="H37" s="29" t="s">
        <v>4654</v>
      </c>
      <c r="I37" s="27" t="s">
        <v>1</v>
      </c>
      <c r="J37" s="33"/>
      <c r="K37" s="32"/>
      <c r="L37" s="26"/>
    </row>
    <row r="38" spans="1:13" x14ac:dyDescent="0.2">
      <c r="D38" s="90"/>
      <c r="H38" s="29"/>
    </row>
    <row r="39" spans="1:13" x14ac:dyDescent="0.2">
      <c r="A39" s="27" t="s">
        <v>1025</v>
      </c>
      <c r="B39" s="27" t="s">
        <v>1026</v>
      </c>
      <c r="C39" s="28" t="s">
        <v>47</v>
      </c>
      <c r="D39" s="69" t="s">
        <v>1092</v>
      </c>
      <c r="E39" s="27" t="s">
        <v>0</v>
      </c>
      <c r="F39" s="27" t="s">
        <v>1093</v>
      </c>
      <c r="G39" s="27" t="s">
        <v>1094</v>
      </c>
      <c r="H39" s="29" t="s">
        <v>4655</v>
      </c>
      <c r="I39" s="27" t="s">
        <v>50</v>
      </c>
    </row>
    <row r="40" spans="1:13" x14ac:dyDescent="0.2">
      <c r="A40" s="27" t="s">
        <v>1025</v>
      </c>
      <c r="B40" s="27" t="s">
        <v>1026</v>
      </c>
      <c r="C40" s="28" t="s">
        <v>47</v>
      </c>
      <c r="D40" s="69" t="s">
        <v>1095</v>
      </c>
      <c r="F40" s="27" t="s">
        <v>1096</v>
      </c>
      <c r="G40" s="27" t="s">
        <v>1097</v>
      </c>
      <c r="H40" s="29" t="s">
        <v>4656</v>
      </c>
      <c r="I40" s="27" t="s">
        <v>52</v>
      </c>
      <c r="M40" s="37"/>
    </row>
    <row r="41" spans="1:13" x14ac:dyDescent="0.2">
      <c r="D41" s="70"/>
      <c r="H41" s="29"/>
      <c r="M41" s="37"/>
    </row>
    <row r="42" spans="1:13" x14ac:dyDescent="0.2">
      <c r="A42" s="27" t="s">
        <v>1025</v>
      </c>
      <c r="B42" s="27" t="s">
        <v>1026</v>
      </c>
      <c r="C42" s="28" t="s">
        <v>187</v>
      </c>
      <c r="D42" s="69" t="s">
        <v>1098</v>
      </c>
      <c r="E42" s="27" t="s">
        <v>0</v>
      </c>
      <c r="F42" s="27" t="s">
        <v>1099</v>
      </c>
      <c r="G42" s="27" t="s">
        <v>1100</v>
      </c>
      <c r="H42" s="29" t="s">
        <v>4657</v>
      </c>
      <c r="I42" s="27" t="s">
        <v>52</v>
      </c>
      <c r="M42" s="37"/>
    </row>
    <row r="43" spans="1:13" x14ac:dyDescent="0.2">
      <c r="A43" s="27" t="s">
        <v>1025</v>
      </c>
      <c r="B43" s="27" t="s">
        <v>1026</v>
      </c>
      <c r="C43" s="28" t="s">
        <v>187</v>
      </c>
      <c r="D43" s="69" t="s">
        <v>1101</v>
      </c>
      <c r="F43" s="27" t="s">
        <v>221</v>
      </c>
      <c r="G43" s="27" t="s">
        <v>1102</v>
      </c>
      <c r="H43" s="29" t="s">
        <v>4658</v>
      </c>
      <c r="I43" s="27" t="s">
        <v>1</v>
      </c>
      <c r="M43" s="37"/>
    </row>
    <row r="44" spans="1:13" x14ac:dyDescent="0.2">
      <c r="A44" s="27" t="s">
        <v>1025</v>
      </c>
      <c r="B44" s="27" t="s">
        <v>1026</v>
      </c>
      <c r="C44" s="28" t="s">
        <v>187</v>
      </c>
      <c r="D44" s="69"/>
      <c r="F44" s="27" t="s">
        <v>1103</v>
      </c>
      <c r="G44" s="27" t="s">
        <v>1104</v>
      </c>
      <c r="H44" s="29" t="s">
        <v>4659</v>
      </c>
      <c r="I44" s="27" t="s">
        <v>1</v>
      </c>
      <c r="M44" s="37"/>
    </row>
    <row r="45" spans="1:13" x14ac:dyDescent="0.2">
      <c r="A45" s="27" t="s">
        <v>1025</v>
      </c>
      <c r="B45" s="27" t="s">
        <v>1026</v>
      </c>
      <c r="C45" s="28" t="s">
        <v>187</v>
      </c>
      <c r="D45" s="69"/>
      <c r="F45" s="27" t="s">
        <v>1105</v>
      </c>
      <c r="G45" s="27" t="s">
        <v>1106</v>
      </c>
      <c r="H45" s="29" t="s">
        <v>4660</v>
      </c>
      <c r="I45" s="27" t="s">
        <v>1</v>
      </c>
      <c r="M45" s="37"/>
    </row>
    <row r="46" spans="1:13" x14ac:dyDescent="0.2">
      <c r="H46" s="29"/>
      <c r="M46" s="37"/>
    </row>
    <row r="47" spans="1:13" x14ac:dyDescent="0.2">
      <c r="A47" s="27" t="s">
        <v>1025</v>
      </c>
      <c r="B47" s="27" t="s">
        <v>1026</v>
      </c>
      <c r="C47" s="28" t="s">
        <v>194</v>
      </c>
      <c r="D47" s="69" t="s">
        <v>1107</v>
      </c>
      <c r="E47" s="27" t="s">
        <v>0</v>
      </c>
      <c r="F47" s="27" t="s">
        <v>85</v>
      </c>
      <c r="G47" s="27" t="s">
        <v>1108</v>
      </c>
      <c r="H47" s="29" t="s">
        <v>4661</v>
      </c>
      <c r="I47" s="27" t="s">
        <v>52</v>
      </c>
    </row>
    <row r="48" spans="1:13" x14ac:dyDescent="0.2">
      <c r="A48" s="27" t="s">
        <v>1025</v>
      </c>
      <c r="B48" s="27" t="s">
        <v>1026</v>
      </c>
      <c r="C48" s="28" t="s">
        <v>194</v>
      </c>
      <c r="D48" s="69" t="s">
        <v>1109</v>
      </c>
      <c r="F48" s="27" t="s">
        <v>516</v>
      </c>
      <c r="G48" s="27" t="s">
        <v>1110</v>
      </c>
      <c r="H48" s="29" t="s">
        <v>4662</v>
      </c>
      <c r="I48" s="27" t="s">
        <v>1</v>
      </c>
    </row>
    <row r="49" spans="1:13" x14ac:dyDescent="0.2">
      <c r="A49" s="27" t="s">
        <v>1025</v>
      </c>
      <c r="B49" s="27" t="s">
        <v>1026</v>
      </c>
      <c r="C49" s="28" t="s">
        <v>194</v>
      </c>
      <c r="D49" s="69"/>
      <c r="F49" s="27" t="s">
        <v>581</v>
      </c>
      <c r="G49" s="27" t="s">
        <v>1111</v>
      </c>
      <c r="H49" s="29" t="s">
        <v>4663</v>
      </c>
      <c r="I49" s="27" t="s">
        <v>1</v>
      </c>
    </row>
    <row r="50" spans="1:13" x14ac:dyDescent="0.2">
      <c r="D50" s="70"/>
      <c r="H50" s="29" t="s">
        <v>1112</v>
      </c>
      <c r="M50" s="37"/>
    </row>
    <row r="51" spans="1:13" x14ac:dyDescent="0.2">
      <c r="D51" s="70"/>
      <c r="H51" s="29"/>
      <c r="M51" s="37"/>
    </row>
    <row r="52" spans="1:13" x14ac:dyDescent="0.2">
      <c r="I52" s="39" t="s">
        <v>34</v>
      </c>
      <c r="M52" s="37"/>
    </row>
    <row r="53" spans="1:13" x14ac:dyDescent="0.2">
      <c r="I53" s="40" t="s">
        <v>35</v>
      </c>
      <c r="M53" s="37"/>
    </row>
    <row r="54" spans="1:13" x14ac:dyDescent="0.2">
      <c r="I54" s="40" t="s">
        <v>36</v>
      </c>
      <c r="M54" s="37"/>
    </row>
    <row r="55" spans="1:13" x14ac:dyDescent="0.2">
      <c r="I55" s="27" t="s">
        <v>114</v>
      </c>
      <c r="M55" s="37"/>
    </row>
    <row r="56" spans="1:13" x14ac:dyDescent="0.2">
      <c r="I56" s="27" t="s">
        <v>480</v>
      </c>
      <c r="M56" s="37"/>
    </row>
    <row r="57" spans="1:13" x14ac:dyDescent="0.2">
      <c r="M57" s="37"/>
    </row>
    <row r="58" spans="1:13" x14ac:dyDescent="0.2">
      <c r="E58" s="40"/>
      <c r="M58" s="37"/>
    </row>
    <row r="59" spans="1:13" x14ac:dyDescent="0.2">
      <c r="M59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7300-CE53-4CD2-B32F-AF5416532434}">
  <dimension ref="A1:M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22.28515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7.140625" style="27" hidden="1" customWidth="1"/>
    <col min="7" max="7" width="20.855468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2532</v>
      </c>
      <c r="B3" s="27" t="s">
        <v>2533</v>
      </c>
      <c r="C3" s="28" t="s">
        <v>129</v>
      </c>
      <c r="D3" s="28" t="s">
        <v>2534</v>
      </c>
      <c r="E3" s="2" t="s">
        <v>0</v>
      </c>
      <c r="F3" s="27" t="s">
        <v>2535</v>
      </c>
      <c r="G3" s="27" t="s">
        <v>2536</v>
      </c>
      <c r="H3" s="29" t="s">
        <v>3836</v>
      </c>
      <c r="I3" s="27" t="s">
        <v>50</v>
      </c>
    </row>
    <row r="4" spans="1:13" x14ac:dyDescent="0.2">
      <c r="C4" s="45"/>
      <c r="D4" s="70"/>
      <c r="H4" s="29"/>
    </row>
    <row r="5" spans="1:13" x14ac:dyDescent="0.2">
      <c r="C5" s="45"/>
      <c r="D5" s="70"/>
      <c r="H5" s="29"/>
    </row>
    <row r="6" spans="1:13" x14ac:dyDescent="0.2">
      <c r="A6" s="27" t="s">
        <v>41</v>
      </c>
      <c r="B6" s="27" t="s">
        <v>41</v>
      </c>
      <c r="C6" s="45" t="s">
        <v>41</v>
      </c>
      <c r="H6" s="29"/>
      <c r="I6" s="39" t="s">
        <v>34</v>
      </c>
    </row>
    <row r="7" spans="1:13" x14ac:dyDescent="0.2">
      <c r="A7" s="27" t="s">
        <v>41</v>
      </c>
      <c r="B7" s="27" t="s">
        <v>41</v>
      </c>
      <c r="C7" s="45" t="s">
        <v>41</v>
      </c>
      <c r="D7" s="70"/>
      <c r="H7" s="29"/>
      <c r="I7" s="40" t="s">
        <v>35</v>
      </c>
    </row>
    <row r="8" spans="1:13" x14ac:dyDescent="0.2">
      <c r="C8" s="45"/>
      <c r="D8" s="93"/>
      <c r="H8" s="29"/>
      <c r="I8" s="40"/>
    </row>
    <row r="9" spans="1:13" x14ac:dyDescent="0.2">
      <c r="C9" s="45"/>
      <c r="H9" s="29"/>
      <c r="I9" s="40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A66C-1D99-422D-9434-9F364CA4C2DD}">
  <dimension ref="A1:M6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43" bestFit="1" customWidth="1"/>
    <col min="4" max="4" width="18.5703125" style="84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54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2537</v>
      </c>
      <c r="B3" s="27" t="s">
        <v>2538</v>
      </c>
      <c r="C3" s="43" t="s">
        <v>39</v>
      </c>
      <c r="D3" s="84" t="s">
        <v>2539</v>
      </c>
      <c r="F3" s="27" t="s">
        <v>611</v>
      </c>
      <c r="G3" s="27" t="s">
        <v>634</v>
      </c>
      <c r="H3" s="29" t="s">
        <v>3797</v>
      </c>
      <c r="I3" s="27" t="s">
        <v>50</v>
      </c>
    </row>
    <row r="4" spans="1:13" x14ac:dyDescent="0.2">
      <c r="A4" s="27" t="s">
        <v>2537</v>
      </c>
      <c r="B4" s="27" t="s">
        <v>2538</v>
      </c>
      <c r="C4" s="43" t="s">
        <v>39</v>
      </c>
      <c r="D4" s="70" t="s">
        <v>2540</v>
      </c>
      <c r="F4" s="27" t="s">
        <v>2541</v>
      </c>
      <c r="G4" s="27" t="s">
        <v>2542</v>
      </c>
      <c r="H4" s="29" t="s">
        <v>3798</v>
      </c>
      <c r="I4" s="27" t="s">
        <v>52</v>
      </c>
    </row>
    <row r="5" spans="1:13" x14ac:dyDescent="0.2">
      <c r="A5" s="27" t="s">
        <v>2537</v>
      </c>
      <c r="B5" s="27" t="s">
        <v>2538</v>
      </c>
      <c r="C5" s="43" t="s">
        <v>39</v>
      </c>
      <c r="D5" s="70"/>
      <c r="F5" s="27" t="s">
        <v>84</v>
      </c>
      <c r="G5" s="27" t="s">
        <v>2543</v>
      </c>
      <c r="H5" s="29" t="s">
        <v>3799</v>
      </c>
      <c r="I5" s="27" t="s">
        <v>1</v>
      </c>
    </row>
    <row r="6" spans="1:13" x14ac:dyDescent="0.2">
      <c r="A6" s="27" t="s">
        <v>2537</v>
      </c>
      <c r="B6" s="27" t="s">
        <v>2538</v>
      </c>
      <c r="C6" s="43" t="s">
        <v>39</v>
      </c>
      <c r="D6" s="70"/>
      <c r="F6" s="27" t="s">
        <v>2544</v>
      </c>
      <c r="G6" s="27" t="s">
        <v>2545</v>
      </c>
      <c r="H6" s="29" t="s">
        <v>3800</v>
      </c>
      <c r="I6" s="27" t="s">
        <v>1</v>
      </c>
    </row>
    <row r="7" spans="1:13" x14ac:dyDescent="0.2">
      <c r="A7" s="27" t="s">
        <v>2537</v>
      </c>
      <c r="B7" s="27" t="s">
        <v>2538</v>
      </c>
      <c r="C7" s="43" t="s">
        <v>39</v>
      </c>
      <c r="D7" s="70" t="s">
        <v>2546</v>
      </c>
      <c r="F7" s="27" t="s">
        <v>745</v>
      </c>
      <c r="G7" s="27" t="s">
        <v>2547</v>
      </c>
      <c r="H7" s="29" t="s">
        <v>3801</v>
      </c>
      <c r="I7" s="27" t="s">
        <v>1</v>
      </c>
    </row>
    <row r="8" spans="1:13" x14ac:dyDescent="0.2">
      <c r="A8" s="27" t="s">
        <v>2537</v>
      </c>
      <c r="B8" s="27" t="s">
        <v>2538</v>
      </c>
      <c r="C8" s="43" t="s">
        <v>39</v>
      </c>
      <c r="D8" s="70"/>
      <c r="F8" s="27" t="s">
        <v>2548</v>
      </c>
      <c r="G8" s="27" t="s">
        <v>2549</v>
      </c>
      <c r="H8" s="29" t="s">
        <v>3802</v>
      </c>
      <c r="I8" s="27" t="s">
        <v>1</v>
      </c>
    </row>
    <row r="9" spans="1:13" x14ac:dyDescent="0.2">
      <c r="D9" s="70"/>
      <c r="H9" s="29"/>
    </row>
    <row r="10" spans="1:13" x14ac:dyDescent="0.2">
      <c r="A10" s="27" t="s">
        <v>2537</v>
      </c>
      <c r="B10" s="27" t="s">
        <v>2538</v>
      </c>
      <c r="C10" s="43" t="s">
        <v>40</v>
      </c>
      <c r="D10" s="70" t="s">
        <v>2550</v>
      </c>
      <c r="F10" s="27" t="s">
        <v>385</v>
      </c>
      <c r="G10" s="27" t="s">
        <v>2551</v>
      </c>
      <c r="H10" s="29" t="s">
        <v>3803</v>
      </c>
      <c r="I10" s="27" t="s">
        <v>50</v>
      </c>
    </row>
    <row r="11" spans="1:13" x14ac:dyDescent="0.2">
      <c r="A11" s="27" t="s">
        <v>2537</v>
      </c>
      <c r="B11" s="27" t="s">
        <v>2538</v>
      </c>
      <c r="C11" s="43" t="s">
        <v>40</v>
      </c>
      <c r="D11" s="84" t="s">
        <v>2552</v>
      </c>
      <c r="E11" s="27" t="s">
        <v>0</v>
      </c>
      <c r="F11" s="27" t="s">
        <v>608</v>
      </c>
      <c r="G11" s="27" t="s">
        <v>2553</v>
      </c>
      <c r="H11" s="29" t="s">
        <v>3804</v>
      </c>
      <c r="I11" s="27" t="s">
        <v>52</v>
      </c>
    </row>
    <row r="12" spans="1:13" x14ac:dyDescent="0.2">
      <c r="D12" s="70"/>
      <c r="H12" s="29"/>
      <c r="M12" s="37"/>
    </row>
    <row r="13" spans="1:13" x14ac:dyDescent="0.2">
      <c r="A13" s="27" t="s">
        <v>2537</v>
      </c>
      <c r="B13" s="27" t="s">
        <v>2538</v>
      </c>
      <c r="C13" s="43" t="s">
        <v>42</v>
      </c>
      <c r="D13" s="70" t="s">
        <v>2554</v>
      </c>
      <c r="F13" s="27" t="s">
        <v>2555</v>
      </c>
      <c r="G13" s="27" t="s">
        <v>2556</v>
      </c>
      <c r="H13" s="29" t="s">
        <v>3805</v>
      </c>
      <c r="I13" s="27" t="s">
        <v>50</v>
      </c>
    </row>
    <row r="14" spans="1:13" x14ac:dyDescent="0.2">
      <c r="A14" s="27" t="s">
        <v>2537</v>
      </c>
      <c r="B14" s="27" t="s">
        <v>2538</v>
      </c>
      <c r="C14" s="43" t="s">
        <v>42</v>
      </c>
      <c r="D14" s="70" t="s">
        <v>2557</v>
      </c>
      <c r="E14" s="27" t="s">
        <v>0</v>
      </c>
      <c r="F14" s="27" t="s">
        <v>810</v>
      </c>
      <c r="G14" s="27" t="s">
        <v>2558</v>
      </c>
      <c r="H14" s="29" t="s">
        <v>3806</v>
      </c>
      <c r="I14" s="27" t="s">
        <v>52</v>
      </c>
    </row>
    <row r="15" spans="1:13" x14ac:dyDescent="0.2">
      <c r="D15" s="70"/>
      <c r="H15" s="29"/>
    </row>
    <row r="16" spans="1:13" x14ac:dyDescent="0.2">
      <c r="A16" s="27" t="s">
        <v>2537</v>
      </c>
      <c r="B16" s="27" t="s">
        <v>2538</v>
      </c>
      <c r="C16" s="43" t="s">
        <v>43</v>
      </c>
      <c r="D16" s="84" t="s">
        <v>2559</v>
      </c>
      <c r="E16" s="27" t="s">
        <v>0</v>
      </c>
      <c r="F16" s="27" t="s">
        <v>2560</v>
      </c>
      <c r="G16" s="27" t="s">
        <v>2561</v>
      </c>
      <c r="H16" s="29" t="s">
        <v>3807</v>
      </c>
      <c r="I16" s="27" t="s">
        <v>50</v>
      </c>
    </row>
    <row r="17" spans="1:9" x14ac:dyDescent="0.2">
      <c r="A17" s="27" t="s">
        <v>2537</v>
      </c>
      <c r="B17" s="27" t="s">
        <v>2538</v>
      </c>
      <c r="C17" s="43" t="s">
        <v>43</v>
      </c>
      <c r="D17" s="84" t="s">
        <v>2562</v>
      </c>
      <c r="F17" s="27" t="s">
        <v>2563</v>
      </c>
      <c r="G17" s="27" t="s">
        <v>2564</v>
      </c>
      <c r="H17" s="29" t="s">
        <v>3808</v>
      </c>
      <c r="I17" s="27" t="s">
        <v>52</v>
      </c>
    </row>
    <row r="18" spans="1:9" x14ac:dyDescent="0.2">
      <c r="A18" s="27" t="s">
        <v>2537</v>
      </c>
      <c r="B18" s="27" t="s">
        <v>2538</v>
      </c>
      <c r="C18" s="43" t="s">
        <v>43</v>
      </c>
      <c r="F18" s="27" t="s">
        <v>2565</v>
      </c>
      <c r="G18" s="27" t="s">
        <v>2566</v>
      </c>
      <c r="H18" s="29" t="s">
        <v>3809</v>
      </c>
      <c r="I18" s="27" t="s">
        <v>1</v>
      </c>
    </row>
    <row r="19" spans="1:9" x14ac:dyDescent="0.2">
      <c r="D19" s="70"/>
      <c r="H19" s="29"/>
    </row>
    <row r="20" spans="1:9" x14ac:dyDescent="0.2">
      <c r="A20" s="27" t="s">
        <v>2537</v>
      </c>
      <c r="B20" s="27" t="s">
        <v>2538</v>
      </c>
      <c r="C20" s="43" t="s">
        <v>44</v>
      </c>
      <c r="D20" s="84" t="s">
        <v>2567</v>
      </c>
      <c r="F20" s="27" t="s">
        <v>2568</v>
      </c>
      <c r="G20" s="27" t="s">
        <v>445</v>
      </c>
      <c r="H20" s="29" t="s">
        <v>3810</v>
      </c>
      <c r="I20" s="27" t="s">
        <v>50</v>
      </c>
    </row>
    <row r="21" spans="1:9" x14ac:dyDescent="0.2">
      <c r="A21" s="27" t="s">
        <v>2537</v>
      </c>
      <c r="B21" s="27" t="s">
        <v>2538</v>
      </c>
      <c r="C21" s="43" t="s">
        <v>44</v>
      </c>
      <c r="D21" s="84" t="s">
        <v>2569</v>
      </c>
      <c r="E21" s="27" t="s">
        <v>0</v>
      </c>
      <c r="F21" s="27" t="s">
        <v>552</v>
      </c>
      <c r="G21" s="27" t="s">
        <v>2570</v>
      </c>
      <c r="H21" s="29" t="s">
        <v>3811</v>
      </c>
      <c r="I21" s="27" t="s">
        <v>52</v>
      </c>
    </row>
    <row r="22" spans="1:9" x14ac:dyDescent="0.2">
      <c r="D22" s="70"/>
      <c r="H22" s="29"/>
    </row>
    <row r="23" spans="1:9" x14ac:dyDescent="0.2">
      <c r="A23" s="27" t="s">
        <v>2537</v>
      </c>
      <c r="B23" s="27" t="s">
        <v>2538</v>
      </c>
      <c r="C23" s="43" t="s">
        <v>45</v>
      </c>
      <c r="D23" s="84" t="s">
        <v>2571</v>
      </c>
      <c r="F23" s="27" t="s">
        <v>1623</v>
      </c>
      <c r="G23" s="27" t="s">
        <v>2572</v>
      </c>
      <c r="H23" s="29" t="s">
        <v>3812</v>
      </c>
      <c r="I23" s="27" t="s">
        <v>50</v>
      </c>
    </row>
    <row r="24" spans="1:9" x14ac:dyDescent="0.2">
      <c r="A24" s="27" t="s">
        <v>2537</v>
      </c>
      <c r="B24" s="27" t="s">
        <v>2538</v>
      </c>
      <c r="C24" s="43" t="s">
        <v>45</v>
      </c>
      <c r="D24" s="84" t="s">
        <v>2573</v>
      </c>
      <c r="E24" s="27" t="s">
        <v>0</v>
      </c>
      <c r="F24" s="27" t="s">
        <v>177</v>
      </c>
      <c r="G24" s="27" t="s">
        <v>2574</v>
      </c>
      <c r="H24" s="29" t="s">
        <v>3813</v>
      </c>
      <c r="I24" s="27" t="s">
        <v>52</v>
      </c>
    </row>
    <row r="25" spans="1:9" x14ac:dyDescent="0.2">
      <c r="D25" s="70"/>
      <c r="H25" s="29"/>
    </row>
    <row r="26" spans="1:9" x14ac:dyDescent="0.2">
      <c r="A26" s="27" t="s">
        <v>2537</v>
      </c>
      <c r="B26" s="27" t="s">
        <v>2538</v>
      </c>
      <c r="C26" s="43" t="s">
        <v>46</v>
      </c>
      <c r="D26" s="70" t="s">
        <v>2575</v>
      </c>
      <c r="F26" s="27" t="s">
        <v>2576</v>
      </c>
      <c r="G26" s="27" t="s">
        <v>2577</v>
      </c>
      <c r="H26" s="29" t="s">
        <v>3814</v>
      </c>
      <c r="I26" s="27" t="s">
        <v>50</v>
      </c>
    </row>
    <row r="27" spans="1:9" x14ac:dyDescent="0.2">
      <c r="A27" s="27" t="s">
        <v>2537</v>
      </c>
      <c r="B27" s="27" t="s">
        <v>2538</v>
      </c>
      <c r="C27" s="43" t="s">
        <v>46</v>
      </c>
      <c r="D27" s="70" t="s">
        <v>2578</v>
      </c>
      <c r="E27" s="27" t="s">
        <v>0</v>
      </c>
      <c r="F27" s="27" t="s">
        <v>309</v>
      </c>
      <c r="G27" s="27" t="s">
        <v>166</v>
      </c>
      <c r="H27" s="29" t="s">
        <v>3815</v>
      </c>
      <c r="I27" s="27" t="s">
        <v>52</v>
      </c>
    </row>
    <row r="28" spans="1:9" x14ac:dyDescent="0.2">
      <c r="D28" s="70"/>
      <c r="H28" s="29"/>
    </row>
    <row r="29" spans="1:9" x14ac:dyDescent="0.2">
      <c r="A29" s="27" t="s">
        <v>2537</v>
      </c>
      <c r="B29" s="27" t="s">
        <v>2538</v>
      </c>
      <c r="C29" s="43" t="s">
        <v>47</v>
      </c>
      <c r="D29" s="70" t="s">
        <v>2579</v>
      </c>
      <c r="F29" s="27" t="s">
        <v>1517</v>
      </c>
      <c r="G29" s="27" t="s">
        <v>2580</v>
      </c>
      <c r="H29" s="29" t="s">
        <v>3816</v>
      </c>
      <c r="I29" s="27" t="s">
        <v>50</v>
      </c>
    </row>
    <row r="30" spans="1:9" x14ac:dyDescent="0.2">
      <c r="A30" s="27" t="s">
        <v>2537</v>
      </c>
      <c r="B30" s="27" t="s">
        <v>2538</v>
      </c>
      <c r="C30" s="43" t="s">
        <v>47</v>
      </c>
      <c r="D30" s="70" t="s">
        <v>2581</v>
      </c>
      <c r="F30" s="27" t="s">
        <v>690</v>
      </c>
      <c r="G30" s="27" t="s">
        <v>1379</v>
      </c>
      <c r="H30" s="29" t="s">
        <v>3817</v>
      </c>
      <c r="I30" s="27" t="s">
        <v>52</v>
      </c>
    </row>
    <row r="31" spans="1:9" x14ac:dyDescent="0.2">
      <c r="A31" s="27" t="s">
        <v>2537</v>
      </c>
      <c r="B31" s="27" t="s">
        <v>2538</v>
      </c>
      <c r="C31" s="43" t="s">
        <v>47</v>
      </c>
      <c r="D31" s="70"/>
      <c r="F31" s="27" t="s">
        <v>421</v>
      </c>
      <c r="G31" s="27" t="s">
        <v>2582</v>
      </c>
      <c r="H31" s="29" t="s">
        <v>3818</v>
      </c>
      <c r="I31" s="27" t="s">
        <v>1</v>
      </c>
    </row>
    <row r="32" spans="1:9" x14ac:dyDescent="0.2">
      <c r="A32" s="27" t="s">
        <v>2537</v>
      </c>
      <c r="B32" s="27" t="s">
        <v>2538</v>
      </c>
      <c r="C32" s="43" t="s">
        <v>47</v>
      </c>
      <c r="D32" s="70"/>
      <c r="F32" s="27" t="s">
        <v>2583</v>
      </c>
      <c r="G32" s="27" t="s">
        <v>2584</v>
      </c>
      <c r="H32" s="29" t="s">
        <v>3819</v>
      </c>
      <c r="I32" s="27" t="s">
        <v>1</v>
      </c>
    </row>
    <row r="33" spans="1:13" x14ac:dyDescent="0.2">
      <c r="D33" s="70"/>
      <c r="H33" s="29"/>
    </row>
    <row r="34" spans="1:13" x14ac:dyDescent="0.2">
      <c r="A34" s="27" t="s">
        <v>2537</v>
      </c>
      <c r="B34" s="27" t="s">
        <v>2538</v>
      </c>
      <c r="C34" s="43" t="s">
        <v>187</v>
      </c>
      <c r="D34" s="70" t="s">
        <v>2585</v>
      </c>
      <c r="F34" s="27" t="s">
        <v>2586</v>
      </c>
      <c r="G34" s="27" t="s">
        <v>2587</v>
      </c>
      <c r="H34" s="29" t="s">
        <v>3820</v>
      </c>
      <c r="I34" s="27" t="s">
        <v>50</v>
      </c>
    </row>
    <row r="35" spans="1:13" x14ac:dyDescent="0.2">
      <c r="A35" s="27" t="s">
        <v>2537</v>
      </c>
      <c r="B35" s="27" t="s">
        <v>2538</v>
      </c>
      <c r="C35" s="43" t="s">
        <v>187</v>
      </c>
      <c r="D35" s="70" t="s">
        <v>2588</v>
      </c>
      <c r="E35" s="27" t="s">
        <v>0</v>
      </c>
      <c r="F35" s="27" t="s">
        <v>2589</v>
      </c>
      <c r="G35" s="27" t="s">
        <v>2590</v>
      </c>
      <c r="H35" s="29" t="s">
        <v>3821</v>
      </c>
      <c r="I35" s="27" t="s">
        <v>52</v>
      </c>
      <c r="M35" s="37"/>
    </row>
    <row r="36" spans="1:13" x14ac:dyDescent="0.2">
      <c r="H36" s="29"/>
      <c r="M36" s="37"/>
    </row>
    <row r="37" spans="1:13" x14ac:dyDescent="0.2">
      <c r="A37" s="27" t="s">
        <v>2537</v>
      </c>
      <c r="B37" s="27" t="s">
        <v>2538</v>
      </c>
      <c r="C37" s="43" t="s">
        <v>194</v>
      </c>
      <c r="D37" s="70" t="s">
        <v>2591</v>
      </c>
      <c r="E37" s="27" t="s">
        <v>0</v>
      </c>
      <c r="F37" s="27" t="s">
        <v>2592</v>
      </c>
      <c r="G37" s="27" t="s">
        <v>2593</v>
      </c>
      <c r="H37" s="29" t="s">
        <v>3822</v>
      </c>
      <c r="I37" s="27" t="s">
        <v>50</v>
      </c>
    </row>
    <row r="38" spans="1:13" x14ac:dyDescent="0.2">
      <c r="A38" s="27" t="s">
        <v>2537</v>
      </c>
      <c r="B38" s="27" t="s">
        <v>2538</v>
      </c>
      <c r="C38" s="43" t="s">
        <v>194</v>
      </c>
      <c r="D38" s="84" t="s">
        <v>2594</v>
      </c>
      <c r="F38" s="27" t="s">
        <v>2595</v>
      </c>
      <c r="G38" s="27" t="s">
        <v>2596</v>
      </c>
      <c r="H38" s="29" t="s">
        <v>3823</v>
      </c>
      <c r="I38" s="27" t="s">
        <v>52</v>
      </c>
    </row>
    <row r="39" spans="1:13" x14ac:dyDescent="0.2">
      <c r="H39" s="29"/>
    </row>
    <row r="40" spans="1:13" x14ac:dyDescent="0.2">
      <c r="A40" s="27" t="s">
        <v>2537</v>
      </c>
      <c r="B40" s="27" t="s">
        <v>2538</v>
      </c>
      <c r="C40" s="43" t="s">
        <v>201</v>
      </c>
      <c r="D40" s="70" t="s">
        <v>2597</v>
      </c>
      <c r="F40" s="27" t="s">
        <v>221</v>
      </c>
      <c r="G40" s="27" t="s">
        <v>2598</v>
      </c>
      <c r="H40" s="29" t="s">
        <v>3824</v>
      </c>
      <c r="I40" s="27" t="s">
        <v>50</v>
      </c>
      <c r="M40" s="37"/>
    </row>
    <row r="41" spans="1:13" x14ac:dyDescent="0.2">
      <c r="A41" s="27" t="s">
        <v>2537</v>
      </c>
      <c r="B41" s="27" t="s">
        <v>2538</v>
      </c>
      <c r="C41" s="43" t="s">
        <v>201</v>
      </c>
      <c r="D41" s="70" t="s">
        <v>2599</v>
      </c>
      <c r="E41" s="27" t="s">
        <v>0</v>
      </c>
      <c r="F41" s="27" t="s">
        <v>57</v>
      </c>
      <c r="G41" s="27" t="s">
        <v>2600</v>
      </c>
      <c r="H41" s="29" t="s">
        <v>3825</v>
      </c>
      <c r="I41" s="27" t="s">
        <v>52</v>
      </c>
    </row>
    <row r="42" spans="1:13" x14ac:dyDescent="0.2">
      <c r="H42" s="29"/>
    </row>
    <row r="43" spans="1:13" x14ac:dyDescent="0.2">
      <c r="A43" s="27" t="s">
        <v>2537</v>
      </c>
      <c r="B43" s="27" t="s">
        <v>2538</v>
      </c>
      <c r="C43" s="43" t="s">
        <v>207</v>
      </c>
      <c r="D43" s="70" t="s">
        <v>2601</v>
      </c>
      <c r="E43" s="27" t="s">
        <v>0</v>
      </c>
      <c r="F43" s="27" t="s">
        <v>2602</v>
      </c>
      <c r="G43" s="27" t="s">
        <v>1753</v>
      </c>
      <c r="H43" s="29" t="s">
        <v>3826</v>
      </c>
      <c r="I43" s="27" t="s">
        <v>50</v>
      </c>
    </row>
    <row r="44" spans="1:13" x14ac:dyDescent="0.2">
      <c r="A44" s="27" t="s">
        <v>2537</v>
      </c>
      <c r="B44" s="27" t="s">
        <v>2538</v>
      </c>
      <c r="C44" s="43" t="s">
        <v>207</v>
      </c>
      <c r="D44" s="70" t="s">
        <v>2603</v>
      </c>
      <c r="F44" s="27" t="s">
        <v>897</v>
      </c>
      <c r="G44" s="27" t="s">
        <v>2604</v>
      </c>
      <c r="H44" s="29" t="s">
        <v>3827</v>
      </c>
      <c r="I44" s="27" t="s">
        <v>52</v>
      </c>
    </row>
    <row r="45" spans="1:13" x14ac:dyDescent="0.2">
      <c r="D45" s="70"/>
      <c r="H45" s="29"/>
    </row>
    <row r="46" spans="1:13" x14ac:dyDescent="0.2">
      <c r="A46" s="27" t="s">
        <v>2537</v>
      </c>
      <c r="B46" s="27" t="s">
        <v>2538</v>
      </c>
      <c r="C46" s="43" t="s">
        <v>213</v>
      </c>
      <c r="D46" s="70" t="s">
        <v>2605</v>
      </c>
      <c r="F46" s="27" t="s">
        <v>2606</v>
      </c>
      <c r="G46" s="27" t="s">
        <v>2607</v>
      </c>
      <c r="H46" s="29" t="s">
        <v>3828</v>
      </c>
      <c r="I46" s="27" t="s">
        <v>50</v>
      </c>
    </row>
    <row r="47" spans="1:13" x14ac:dyDescent="0.2">
      <c r="A47" s="27" t="s">
        <v>2537</v>
      </c>
      <c r="B47" s="27" t="s">
        <v>2538</v>
      </c>
      <c r="C47" s="43" t="s">
        <v>213</v>
      </c>
      <c r="D47" s="84" t="s">
        <v>2608</v>
      </c>
      <c r="E47" s="27" t="s">
        <v>0</v>
      </c>
      <c r="F47" s="27" t="s">
        <v>2609</v>
      </c>
      <c r="G47" s="27" t="s">
        <v>2610</v>
      </c>
      <c r="H47" s="29" t="s">
        <v>3829</v>
      </c>
      <c r="I47" s="27" t="s">
        <v>52</v>
      </c>
    </row>
    <row r="48" spans="1:13" x14ac:dyDescent="0.2">
      <c r="D48" s="93"/>
      <c r="H48" s="29"/>
    </row>
    <row r="49" spans="1:13" x14ac:dyDescent="0.2">
      <c r="A49" s="27" t="s">
        <v>2537</v>
      </c>
      <c r="B49" s="27" t="s">
        <v>2538</v>
      </c>
      <c r="C49" s="43" t="s">
        <v>219</v>
      </c>
      <c r="D49" s="93" t="s">
        <v>2611</v>
      </c>
      <c r="F49" s="27" t="s">
        <v>2612</v>
      </c>
      <c r="G49" s="27" t="s">
        <v>2613</v>
      </c>
      <c r="H49" s="29" t="s">
        <v>3830</v>
      </c>
      <c r="I49" s="27" t="s">
        <v>50</v>
      </c>
    </row>
    <row r="50" spans="1:13" x14ac:dyDescent="0.2">
      <c r="A50" s="27" t="s">
        <v>2537</v>
      </c>
      <c r="B50" s="27" t="s">
        <v>2538</v>
      </c>
      <c r="C50" s="43" t="s">
        <v>219</v>
      </c>
      <c r="D50" s="84" t="s">
        <v>2614</v>
      </c>
      <c r="F50" s="27" t="s">
        <v>2615</v>
      </c>
      <c r="G50" s="27" t="s">
        <v>2616</v>
      </c>
      <c r="H50" s="29" t="s">
        <v>3831</v>
      </c>
      <c r="I50" s="27" t="s">
        <v>52</v>
      </c>
    </row>
    <row r="51" spans="1:13" x14ac:dyDescent="0.2">
      <c r="H51" s="29"/>
    </row>
    <row r="52" spans="1:13" x14ac:dyDescent="0.2">
      <c r="A52" s="27" t="s">
        <v>2537</v>
      </c>
      <c r="B52" s="27" t="s">
        <v>2538</v>
      </c>
      <c r="C52" s="43" t="s">
        <v>225</v>
      </c>
      <c r="D52" s="70" t="s">
        <v>2617</v>
      </c>
      <c r="F52" s="27" t="s">
        <v>264</v>
      </c>
      <c r="G52" s="27" t="s">
        <v>2618</v>
      </c>
      <c r="H52" s="29" t="s">
        <v>3832</v>
      </c>
      <c r="I52" s="27" t="s">
        <v>50</v>
      </c>
    </row>
    <row r="53" spans="1:13" x14ac:dyDescent="0.2">
      <c r="A53" s="27" t="s">
        <v>2537</v>
      </c>
      <c r="B53" s="27" t="s">
        <v>2538</v>
      </c>
      <c r="C53" s="43" t="s">
        <v>225</v>
      </c>
      <c r="D53" s="70" t="s">
        <v>2619</v>
      </c>
      <c r="E53" s="27" t="s">
        <v>0</v>
      </c>
      <c r="F53" s="27" t="s">
        <v>2620</v>
      </c>
      <c r="G53" s="27" t="s">
        <v>2560</v>
      </c>
      <c r="H53" s="29" t="s">
        <v>3833</v>
      </c>
      <c r="I53" s="27" t="s">
        <v>52</v>
      </c>
    </row>
    <row r="54" spans="1:13" x14ac:dyDescent="0.2">
      <c r="H54" s="29"/>
    </row>
    <row r="55" spans="1:13" x14ac:dyDescent="0.2">
      <c r="A55" s="27" t="s">
        <v>2537</v>
      </c>
      <c r="B55" s="27" t="s">
        <v>2538</v>
      </c>
      <c r="C55" s="43" t="s">
        <v>364</v>
      </c>
      <c r="D55" s="70" t="s">
        <v>2621</v>
      </c>
      <c r="F55" s="27" t="s">
        <v>91</v>
      </c>
      <c r="G55" s="27" t="s">
        <v>2622</v>
      </c>
      <c r="H55" s="29" t="s">
        <v>3834</v>
      </c>
      <c r="I55" s="27" t="s">
        <v>50</v>
      </c>
    </row>
    <row r="56" spans="1:13" x14ac:dyDescent="0.2">
      <c r="A56" s="27" t="s">
        <v>2537</v>
      </c>
      <c r="B56" s="27" t="s">
        <v>2538</v>
      </c>
      <c r="C56" s="43" t="s">
        <v>364</v>
      </c>
      <c r="D56" s="70" t="s">
        <v>2623</v>
      </c>
      <c r="E56" s="27" t="s">
        <v>0</v>
      </c>
      <c r="F56" s="27" t="s">
        <v>57</v>
      </c>
      <c r="G56" s="27" t="s">
        <v>2624</v>
      </c>
      <c r="H56" s="29" t="s">
        <v>3835</v>
      </c>
      <c r="I56" s="27" t="s">
        <v>52</v>
      </c>
    </row>
    <row r="57" spans="1:13" x14ac:dyDescent="0.2">
      <c r="D57" s="70"/>
      <c r="H57" s="29"/>
      <c r="M57" s="37"/>
    </row>
    <row r="58" spans="1:13" x14ac:dyDescent="0.2">
      <c r="D58" s="70"/>
      <c r="H58" s="29"/>
      <c r="M58" s="37"/>
    </row>
    <row r="59" spans="1:13" x14ac:dyDescent="0.2">
      <c r="I59" s="39" t="s">
        <v>34</v>
      </c>
      <c r="M59" s="37"/>
    </row>
    <row r="60" spans="1:13" x14ac:dyDescent="0.2">
      <c r="I60" s="40" t="s">
        <v>35</v>
      </c>
      <c r="M60" s="37"/>
    </row>
    <row r="61" spans="1:13" x14ac:dyDescent="0.2">
      <c r="I61" s="40" t="s">
        <v>36</v>
      </c>
      <c r="M61" s="37"/>
    </row>
    <row r="62" spans="1:13" x14ac:dyDescent="0.2">
      <c r="D62" s="70"/>
      <c r="H62" s="29"/>
      <c r="I62" s="27" t="s">
        <v>480</v>
      </c>
    </row>
    <row r="63" spans="1:13" x14ac:dyDescent="0.2">
      <c r="M63" s="37"/>
    </row>
    <row r="64" spans="1:13" x14ac:dyDescent="0.2">
      <c r="M64" s="37"/>
    </row>
    <row r="65" spans="5:13" x14ac:dyDescent="0.2">
      <c r="E65" s="40"/>
      <c r="M65" s="37"/>
    </row>
    <row r="66" spans="5:13" x14ac:dyDescent="0.2">
      <c r="M66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587E-7758-4D1B-AABD-AA0C6721BC4F}">
  <dimension ref="A1:P15"/>
  <sheetViews>
    <sheetView view="pageLayout" topLeftCell="B1" zoomScaleNormal="100" workbookViewId="0">
      <selection activeCell="C19" sqref="C19"/>
    </sheetView>
  </sheetViews>
  <sheetFormatPr defaultColWidth="8.85546875" defaultRowHeight="12.75" x14ac:dyDescent="0.2"/>
  <cols>
    <col min="1" max="1" width="6.85546875" style="37" hidden="1" customWidth="1"/>
    <col min="2" max="2" width="10.140625" style="28" customWidth="1"/>
    <col min="3" max="3" width="17.7109375" style="45" customWidth="1"/>
    <col min="4" max="4" width="18.5703125" style="46" customWidth="1"/>
    <col min="5" max="5" width="2.7109375" style="37" customWidth="1"/>
    <col min="6" max="6" width="23.42578125" style="27" hidden="1" customWidth="1"/>
    <col min="7" max="7" width="23.28515625" style="27" hidden="1" customWidth="1"/>
    <col min="8" max="8" width="33.140625" style="31" customWidth="1"/>
    <col min="9" max="9" width="9.7109375" style="27" customWidth="1"/>
    <col min="10" max="10" width="17.42578125" style="31" hidden="1" customWidth="1"/>
    <col min="11" max="11" width="11.7109375" style="34" hidden="1" customWidth="1"/>
    <col min="12" max="12" width="22.7109375" style="26" hidden="1" customWidth="1"/>
    <col min="13" max="247" width="8.85546875" style="27"/>
    <col min="248" max="248" width="8.85546875" style="27" customWidth="1"/>
    <col min="249" max="249" width="6" style="27" customWidth="1"/>
    <col min="250" max="250" width="8.85546875" style="27" customWidth="1"/>
    <col min="251" max="251" width="5.28515625" style="27" customWidth="1"/>
    <col min="252" max="252" width="11.28515625" style="27" customWidth="1"/>
    <col min="253" max="253" width="4.7109375" style="27" customWidth="1"/>
    <col min="254" max="255" width="8.85546875" style="27" customWidth="1"/>
    <col min="256" max="256" width="30.140625" style="27" customWidth="1"/>
    <col min="257" max="257" width="11.42578125" style="27" customWidth="1"/>
    <col min="258" max="262" width="8.85546875" style="27" customWidth="1"/>
    <col min="263" max="263" width="17.42578125" style="27" customWidth="1"/>
    <col min="264" max="266" width="8.85546875" style="27" customWidth="1"/>
    <col min="267" max="267" width="53.140625" style="27" bestFit="1" customWidth="1"/>
    <col min="268" max="268" width="8.85546875" style="27" customWidth="1"/>
    <col min="269" max="503" width="8.85546875" style="27"/>
    <col min="504" max="504" width="8.85546875" style="27" customWidth="1"/>
    <col min="505" max="505" width="6" style="27" customWidth="1"/>
    <col min="506" max="506" width="8.85546875" style="27" customWidth="1"/>
    <col min="507" max="507" width="5.28515625" style="27" customWidth="1"/>
    <col min="508" max="508" width="11.28515625" style="27" customWidth="1"/>
    <col min="509" max="509" width="4.7109375" style="27" customWidth="1"/>
    <col min="510" max="511" width="8.85546875" style="27" customWidth="1"/>
    <col min="512" max="512" width="30.140625" style="27" customWidth="1"/>
    <col min="513" max="513" width="11.42578125" style="27" customWidth="1"/>
    <col min="514" max="518" width="8.85546875" style="27" customWidth="1"/>
    <col min="519" max="519" width="17.42578125" style="27" customWidth="1"/>
    <col min="520" max="522" width="8.85546875" style="27" customWidth="1"/>
    <col min="523" max="523" width="53.140625" style="27" bestFit="1" customWidth="1"/>
    <col min="524" max="524" width="8.85546875" style="27" customWidth="1"/>
    <col min="525" max="759" width="8.85546875" style="27"/>
    <col min="760" max="760" width="8.85546875" style="27" customWidth="1"/>
    <col min="761" max="761" width="6" style="27" customWidth="1"/>
    <col min="762" max="762" width="8.85546875" style="27" customWidth="1"/>
    <col min="763" max="763" width="5.28515625" style="27" customWidth="1"/>
    <col min="764" max="764" width="11.28515625" style="27" customWidth="1"/>
    <col min="765" max="765" width="4.7109375" style="27" customWidth="1"/>
    <col min="766" max="767" width="8.85546875" style="27" customWidth="1"/>
    <col min="768" max="768" width="30.140625" style="27" customWidth="1"/>
    <col min="769" max="769" width="11.42578125" style="27" customWidth="1"/>
    <col min="770" max="774" width="8.85546875" style="27" customWidth="1"/>
    <col min="775" max="775" width="17.42578125" style="27" customWidth="1"/>
    <col min="776" max="778" width="8.85546875" style="27" customWidth="1"/>
    <col min="779" max="779" width="53.140625" style="27" bestFit="1" customWidth="1"/>
    <col min="780" max="780" width="8.85546875" style="27" customWidth="1"/>
    <col min="781" max="1015" width="8.85546875" style="27"/>
    <col min="1016" max="1016" width="8.85546875" style="27" customWidth="1"/>
    <col min="1017" max="1017" width="6" style="27" customWidth="1"/>
    <col min="1018" max="1018" width="8.85546875" style="27" customWidth="1"/>
    <col min="1019" max="1019" width="5.28515625" style="27" customWidth="1"/>
    <col min="1020" max="1020" width="11.28515625" style="27" customWidth="1"/>
    <col min="1021" max="1021" width="4.7109375" style="27" customWidth="1"/>
    <col min="1022" max="1023" width="8.85546875" style="27" customWidth="1"/>
    <col min="1024" max="1024" width="30.140625" style="27" customWidth="1"/>
    <col min="1025" max="1025" width="11.42578125" style="27" customWidth="1"/>
    <col min="1026" max="1030" width="8.85546875" style="27" customWidth="1"/>
    <col min="1031" max="1031" width="17.42578125" style="27" customWidth="1"/>
    <col min="1032" max="1034" width="8.85546875" style="27" customWidth="1"/>
    <col min="1035" max="1035" width="53.140625" style="27" bestFit="1" customWidth="1"/>
    <col min="1036" max="1036" width="8.85546875" style="27" customWidth="1"/>
    <col min="1037" max="1271" width="8.85546875" style="27"/>
    <col min="1272" max="1272" width="8.85546875" style="27" customWidth="1"/>
    <col min="1273" max="1273" width="6" style="27" customWidth="1"/>
    <col min="1274" max="1274" width="8.85546875" style="27" customWidth="1"/>
    <col min="1275" max="1275" width="5.28515625" style="27" customWidth="1"/>
    <col min="1276" max="1276" width="11.28515625" style="27" customWidth="1"/>
    <col min="1277" max="1277" width="4.7109375" style="27" customWidth="1"/>
    <col min="1278" max="1279" width="8.85546875" style="27" customWidth="1"/>
    <col min="1280" max="1280" width="30.140625" style="27" customWidth="1"/>
    <col min="1281" max="1281" width="11.42578125" style="27" customWidth="1"/>
    <col min="1282" max="1286" width="8.85546875" style="27" customWidth="1"/>
    <col min="1287" max="1287" width="17.42578125" style="27" customWidth="1"/>
    <col min="1288" max="1290" width="8.85546875" style="27" customWidth="1"/>
    <col min="1291" max="1291" width="53.140625" style="27" bestFit="1" customWidth="1"/>
    <col min="1292" max="1292" width="8.85546875" style="27" customWidth="1"/>
    <col min="1293" max="1527" width="8.85546875" style="27"/>
    <col min="1528" max="1528" width="8.85546875" style="27" customWidth="1"/>
    <col min="1529" max="1529" width="6" style="27" customWidth="1"/>
    <col min="1530" max="1530" width="8.85546875" style="27" customWidth="1"/>
    <col min="1531" max="1531" width="5.28515625" style="27" customWidth="1"/>
    <col min="1532" max="1532" width="11.28515625" style="27" customWidth="1"/>
    <col min="1533" max="1533" width="4.7109375" style="27" customWidth="1"/>
    <col min="1534" max="1535" width="8.85546875" style="27" customWidth="1"/>
    <col min="1536" max="1536" width="30.140625" style="27" customWidth="1"/>
    <col min="1537" max="1537" width="11.42578125" style="27" customWidth="1"/>
    <col min="1538" max="1542" width="8.85546875" style="27" customWidth="1"/>
    <col min="1543" max="1543" width="17.42578125" style="27" customWidth="1"/>
    <col min="1544" max="1546" width="8.85546875" style="27" customWidth="1"/>
    <col min="1547" max="1547" width="53.140625" style="27" bestFit="1" customWidth="1"/>
    <col min="1548" max="1548" width="8.85546875" style="27" customWidth="1"/>
    <col min="1549" max="1783" width="8.85546875" style="27"/>
    <col min="1784" max="1784" width="8.85546875" style="27" customWidth="1"/>
    <col min="1785" max="1785" width="6" style="27" customWidth="1"/>
    <col min="1786" max="1786" width="8.85546875" style="27" customWidth="1"/>
    <col min="1787" max="1787" width="5.28515625" style="27" customWidth="1"/>
    <col min="1788" max="1788" width="11.28515625" style="27" customWidth="1"/>
    <col min="1789" max="1789" width="4.7109375" style="27" customWidth="1"/>
    <col min="1790" max="1791" width="8.85546875" style="27" customWidth="1"/>
    <col min="1792" max="1792" width="30.140625" style="27" customWidth="1"/>
    <col min="1793" max="1793" width="11.42578125" style="27" customWidth="1"/>
    <col min="1794" max="1798" width="8.85546875" style="27" customWidth="1"/>
    <col min="1799" max="1799" width="17.42578125" style="27" customWidth="1"/>
    <col min="1800" max="1802" width="8.85546875" style="27" customWidth="1"/>
    <col min="1803" max="1803" width="53.140625" style="27" bestFit="1" customWidth="1"/>
    <col min="1804" max="1804" width="8.85546875" style="27" customWidth="1"/>
    <col min="1805" max="2039" width="8.85546875" style="27"/>
    <col min="2040" max="2040" width="8.85546875" style="27" customWidth="1"/>
    <col min="2041" max="2041" width="6" style="27" customWidth="1"/>
    <col min="2042" max="2042" width="8.85546875" style="27" customWidth="1"/>
    <col min="2043" max="2043" width="5.28515625" style="27" customWidth="1"/>
    <col min="2044" max="2044" width="11.28515625" style="27" customWidth="1"/>
    <col min="2045" max="2045" width="4.7109375" style="27" customWidth="1"/>
    <col min="2046" max="2047" width="8.85546875" style="27" customWidth="1"/>
    <col min="2048" max="2048" width="30.140625" style="27" customWidth="1"/>
    <col min="2049" max="2049" width="11.42578125" style="27" customWidth="1"/>
    <col min="2050" max="2054" width="8.85546875" style="27" customWidth="1"/>
    <col min="2055" max="2055" width="17.42578125" style="27" customWidth="1"/>
    <col min="2056" max="2058" width="8.85546875" style="27" customWidth="1"/>
    <col min="2059" max="2059" width="53.140625" style="27" bestFit="1" customWidth="1"/>
    <col min="2060" max="2060" width="8.85546875" style="27" customWidth="1"/>
    <col min="2061" max="2295" width="8.85546875" style="27"/>
    <col min="2296" max="2296" width="8.85546875" style="27" customWidth="1"/>
    <col min="2297" max="2297" width="6" style="27" customWidth="1"/>
    <col min="2298" max="2298" width="8.85546875" style="27" customWidth="1"/>
    <col min="2299" max="2299" width="5.28515625" style="27" customWidth="1"/>
    <col min="2300" max="2300" width="11.28515625" style="27" customWidth="1"/>
    <col min="2301" max="2301" width="4.7109375" style="27" customWidth="1"/>
    <col min="2302" max="2303" width="8.85546875" style="27" customWidth="1"/>
    <col min="2304" max="2304" width="30.140625" style="27" customWidth="1"/>
    <col min="2305" max="2305" width="11.42578125" style="27" customWidth="1"/>
    <col min="2306" max="2310" width="8.85546875" style="27" customWidth="1"/>
    <col min="2311" max="2311" width="17.42578125" style="27" customWidth="1"/>
    <col min="2312" max="2314" width="8.85546875" style="27" customWidth="1"/>
    <col min="2315" max="2315" width="53.140625" style="27" bestFit="1" customWidth="1"/>
    <col min="2316" max="2316" width="8.85546875" style="27" customWidth="1"/>
    <col min="2317" max="2551" width="8.85546875" style="27"/>
    <col min="2552" max="2552" width="8.85546875" style="27" customWidth="1"/>
    <col min="2553" max="2553" width="6" style="27" customWidth="1"/>
    <col min="2554" max="2554" width="8.85546875" style="27" customWidth="1"/>
    <col min="2555" max="2555" width="5.28515625" style="27" customWidth="1"/>
    <col min="2556" max="2556" width="11.28515625" style="27" customWidth="1"/>
    <col min="2557" max="2557" width="4.7109375" style="27" customWidth="1"/>
    <col min="2558" max="2559" width="8.85546875" style="27" customWidth="1"/>
    <col min="2560" max="2560" width="30.140625" style="27" customWidth="1"/>
    <col min="2561" max="2561" width="11.42578125" style="27" customWidth="1"/>
    <col min="2562" max="2566" width="8.85546875" style="27" customWidth="1"/>
    <col min="2567" max="2567" width="17.42578125" style="27" customWidth="1"/>
    <col min="2568" max="2570" width="8.85546875" style="27" customWidth="1"/>
    <col min="2571" max="2571" width="53.140625" style="27" bestFit="1" customWidth="1"/>
    <col min="2572" max="2572" width="8.85546875" style="27" customWidth="1"/>
    <col min="2573" max="2807" width="8.85546875" style="27"/>
    <col min="2808" max="2808" width="8.85546875" style="27" customWidth="1"/>
    <col min="2809" max="2809" width="6" style="27" customWidth="1"/>
    <col min="2810" max="2810" width="8.85546875" style="27" customWidth="1"/>
    <col min="2811" max="2811" width="5.28515625" style="27" customWidth="1"/>
    <col min="2812" max="2812" width="11.28515625" style="27" customWidth="1"/>
    <col min="2813" max="2813" width="4.7109375" style="27" customWidth="1"/>
    <col min="2814" max="2815" width="8.85546875" style="27" customWidth="1"/>
    <col min="2816" max="2816" width="30.140625" style="27" customWidth="1"/>
    <col min="2817" max="2817" width="11.42578125" style="27" customWidth="1"/>
    <col min="2818" max="2822" width="8.85546875" style="27" customWidth="1"/>
    <col min="2823" max="2823" width="17.42578125" style="27" customWidth="1"/>
    <col min="2824" max="2826" width="8.85546875" style="27" customWidth="1"/>
    <col min="2827" max="2827" width="53.140625" style="27" bestFit="1" customWidth="1"/>
    <col min="2828" max="2828" width="8.85546875" style="27" customWidth="1"/>
    <col min="2829" max="3063" width="8.85546875" style="27"/>
    <col min="3064" max="3064" width="8.85546875" style="27" customWidth="1"/>
    <col min="3065" max="3065" width="6" style="27" customWidth="1"/>
    <col min="3066" max="3066" width="8.85546875" style="27" customWidth="1"/>
    <col min="3067" max="3067" width="5.28515625" style="27" customWidth="1"/>
    <col min="3068" max="3068" width="11.28515625" style="27" customWidth="1"/>
    <col min="3069" max="3069" width="4.7109375" style="27" customWidth="1"/>
    <col min="3070" max="3071" width="8.85546875" style="27" customWidth="1"/>
    <col min="3072" max="3072" width="30.140625" style="27" customWidth="1"/>
    <col min="3073" max="3073" width="11.42578125" style="27" customWidth="1"/>
    <col min="3074" max="3078" width="8.85546875" style="27" customWidth="1"/>
    <col min="3079" max="3079" width="17.42578125" style="27" customWidth="1"/>
    <col min="3080" max="3082" width="8.85546875" style="27" customWidth="1"/>
    <col min="3083" max="3083" width="53.140625" style="27" bestFit="1" customWidth="1"/>
    <col min="3084" max="3084" width="8.85546875" style="27" customWidth="1"/>
    <col min="3085" max="3319" width="8.85546875" style="27"/>
    <col min="3320" max="3320" width="8.85546875" style="27" customWidth="1"/>
    <col min="3321" max="3321" width="6" style="27" customWidth="1"/>
    <col min="3322" max="3322" width="8.85546875" style="27" customWidth="1"/>
    <col min="3323" max="3323" width="5.28515625" style="27" customWidth="1"/>
    <col min="3324" max="3324" width="11.28515625" style="27" customWidth="1"/>
    <col min="3325" max="3325" width="4.7109375" style="27" customWidth="1"/>
    <col min="3326" max="3327" width="8.85546875" style="27" customWidth="1"/>
    <col min="3328" max="3328" width="30.140625" style="27" customWidth="1"/>
    <col min="3329" max="3329" width="11.42578125" style="27" customWidth="1"/>
    <col min="3330" max="3334" width="8.85546875" style="27" customWidth="1"/>
    <col min="3335" max="3335" width="17.42578125" style="27" customWidth="1"/>
    <col min="3336" max="3338" width="8.85546875" style="27" customWidth="1"/>
    <col min="3339" max="3339" width="53.140625" style="27" bestFit="1" customWidth="1"/>
    <col min="3340" max="3340" width="8.85546875" style="27" customWidth="1"/>
    <col min="3341" max="3575" width="8.85546875" style="27"/>
    <col min="3576" max="3576" width="8.85546875" style="27" customWidth="1"/>
    <col min="3577" max="3577" width="6" style="27" customWidth="1"/>
    <col min="3578" max="3578" width="8.85546875" style="27" customWidth="1"/>
    <col min="3579" max="3579" width="5.28515625" style="27" customWidth="1"/>
    <col min="3580" max="3580" width="11.28515625" style="27" customWidth="1"/>
    <col min="3581" max="3581" width="4.7109375" style="27" customWidth="1"/>
    <col min="3582" max="3583" width="8.85546875" style="27" customWidth="1"/>
    <col min="3584" max="3584" width="30.140625" style="27" customWidth="1"/>
    <col min="3585" max="3585" width="11.42578125" style="27" customWidth="1"/>
    <col min="3586" max="3590" width="8.85546875" style="27" customWidth="1"/>
    <col min="3591" max="3591" width="17.42578125" style="27" customWidth="1"/>
    <col min="3592" max="3594" width="8.85546875" style="27" customWidth="1"/>
    <col min="3595" max="3595" width="53.140625" style="27" bestFit="1" customWidth="1"/>
    <col min="3596" max="3596" width="8.85546875" style="27" customWidth="1"/>
    <col min="3597" max="3831" width="8.85546875" style="27"/>
    <col min="3832" max="3832" width="8.85546875" style="27" customWidth="1"/>
    <col min="3833" max="3833" width="6" style="27" customWidth="1"/>
    <col min="3834" max="3834" width="8.85546875" style="27" customWidth="1"/>
    <col min="3835" max="3835" width="5.28515625" style="27" customWidth="1"/>
    <col min="3836" max="3836" width="11.28515625" style="27" customWidth="1"/>
    <col min="3837" max="3837" width="4.7109375" style="27" customWidth="1"/>
    <col min="3838" max="3839" width="8.85546875" style="27" customWidth="1"/>
    <col min="3840" max="3840" width="30.140625" style="27" customWidth="1"/>
    <col min="3841" max="3841" width="11.42578125" style="27" customWidth="1"/>
    <col min="3842" max="3846" width="8.85546875" style="27" customWidth="1"/>
    <col min="3847" max="3847" width="17.42578125" style="27" customWidth="1"/>
    <col min="3848" max="3850" width="8.85546875" style="27" customWidth="1"/>
    <col min="3851" max="3851" width="53.140625" style="27" bestFit="1" customWidth="1"/>
    <col min="3852" max="3852" width="8.85546875" style="27" customWidth="1"/>
    <col min="3853" max="4087" width="8.85546875" style="27"/>
    <col min="4088" max="4088" width="8.85546875" style="27" customWidth="1"/>
    <col min="4089" max="4089" width="6" style="27" customWidth="1"/>
    <col min="4090" max="4090" width="8.85546875" style="27" customWidth="1"/>
    <col min="4091" max="4091" width="5.28515625" style="27" customWidth="1"/>
    <col min="4092" max="4092" width="11.28515625" style="27" customWidth="1"/>
    <col min="4093" max="4093" width="4.7109375" style="27" customWidth="1"/>
    <col min="4094" max="4095" width="8.85546875" style="27" customWidth="1"/>
    <col min="4096" max="4096" width="30.140625" style="27" customWidth="1"/>
    <col min="4097" max="4097" width="11.42578125" style="27" customWidth="1"/>
    <col min="4098" max="4102" width="8.85546875" style="27" customWidth="1"/>
    <col min="4103" max="4103" width="17.42578125" style="27" customWidth="1"/>
    <col min="4104" max="4106" width="8.85546875" style="27" customWidth="1"/>
    <col min="4107" max="4107" width="53.140625" style="27" bestFit="1" customWidth="1"/>
    <col min="4108" max="4108" width="8.85546875" style="27" customWidth="1"/>
    <col min="4109" max="4343" width="8.85546875" style="27"/>
    <col min="4344" max="4344" width="8.85546875" style="27" customWidth="1"/>
    <col min="4345" max="4345" width="6" style="27" customWidth="1"/>
    <col min="4346" max="4346" width="8.85546875" style="27" customWidth="1"/>
    <col min="4347" max="4347" width="5.28515625" style="27" customWidth="1"/>
    <col min="4348" max="4348" width="11.28515625" style="27" customWidth="1"/>
    <col min="4349" max="4349" width="4.7109375" style="27" customWidth="1"/>
    <col min="4350" max="4351" width="8.85546875" style="27" customWidth="1"/>
    <col min="4352" max="4352" width="30.140625" style="27" customWidth="1"/>
    <col min="4353" max="4353" width="11.42578125" style="27" customWidth="1"/>
    <col min="4354" max="4358" width="8.85546875" style="27" customWidth="1"/>
    <col min="4359" max="4359" width="17.42578125" style="27" customWidth="1"/>
    <col min="4360" max="4362" width="8.85546875" style="27" customWidth="1"/>
    <col min="4363" max="4363" width="53.140625" style="27" bestFit="1" customWidth="1"/>
    <col min="4364" max="4364" width="8.85546875" style="27" customWidth="1"/>
    <col min="4365" max="4599" width="8.85546875" style="27"/>
    <col min="4600" max="4600" width="8.85546875" style="27" customWidth="1"/>
    <col min="4601" max="4601" width="6" style="27" customWidth="1"/>
    <col min="4602" max="4602" width="8.85546875" style="27" customWidth="1"/>
    <col min="4603" max="4603" width="5.28515625" style="27" customWidth="1"/>
    <col min="4604" max="4604" width="11.28515625" style="27" customWidth="1"/>
    <col min="4605" max="4605" width="4.7109375" style="27" customWidth="1"/>
    <col min="4606" max="4607" width="8.85546875" style="27" customWidth="1"/>
    <col min="4608" max="4608" width="30.140625" style="27" customWidth="1"/>
    <col min="4609" max="4609" width="11.42578125" style="27" customWidth="1"/>
    <col min="4610" max="4614" width="8.85546875" style="27" customWidth="1"/>
    <col min="4615" max="4615" width="17.42578125" style="27" customWidth="1"/>
    <col min="4616" max="4618" width="8.85546875" style="27" customWidth="1"/>
    <col min="4619" max="4619" width="53.140625" style="27" bestFit="1" customWidth="1"/>
    <col min="4620" max="4620" width="8.85546875" style="27" customWidth="1"/>
    <col min="4621" max="4855" width="8.85546875" style="27"/>
    <col min="4856" max="4856" width="8.85546875" style="27" customWidth="1"/>
    <col min="4857" max="4857" width="6" style="27" customWidth="1"/>
    <col min="4858" max="4858" width="8.85546875" style="27" customWidth="1"/>
    <col min="4859" max="4859" width="5.28515625" style="27" customWidth="1"/>
    <col min="4860" max="4860" width="11.28515625" style="27" customWidth="1"/>
    <col min="4861" max="4861" width="4.7109375" style="27" customWidth="1"/>
    <col min="4862" max="4863" width="8.85546875" style="27" customWidth="1"/>
    <col min="4864" max="4864" width="30.140625" style="27" customWidth="1"/>
    <col min="4865" max="4865" width="11.42578125" style="27" customWidth="1"/>
    <col min="4866" max="4870" width="8.85546875" style="27" customWidth="1"/>
    <col min="4871" max="4871" width="17.42578125" style="27" customWidth="1"/>
    <col min="4872" max="4874" width="8.85546875" style="27" customWidth="1"/>
    <col min="4875" max="4875" width="53.140625" style="27" bestFit="1" customWidth="1"/>
    <col min="4876" max="4876" width="8.85546875" style="27" customWidth="1"/>
    <col min="4877" max="5111" width="8.85546875" style="27"/>
    <col min="5112" max="5112" width="8.85546875" style="27" customWidth="1"/>
    <col min="5113" max="5113" width="6" style="27" customWidth="1"/>
    <col min="5114" max="5114" width="8.85546875" style="27" customWidth="1"/>
    <col min="5115" max="5115" width="5.28515625" style="27" customWidth="1"/>
    <col min="5116" max="5116" width="11.28515625" style="27" customWidth="1"/>
    <col min="5117" max="5117" width="4.7109375" style="27" customWidth="1"/>
    <col min="5118" max="5119" width="8.85546875" style="27" customWidth="1"/>
    <col min="5120" max="5120" width="30.140625" style="27" customWidth="1"/>
    <col min="5121" max="5121" width="11.42578125" style="27" customWidth="1"/>
    <col min="5122" max="5126" width="8.85546875" style="27" customWidth="1"/>
    <col min="5127" max="5127" width="17.42578125" style="27" customWidth="1"/>
    <col min="5128" max="5130" width="8.85546875" style="27" customWidth="1"/>
    <col min="5131" max="5131" width="53.140625" style="27" bestFit="1" customWidth="1"/>
    <col min="5132" max="5132" width="8.85546875" style="27" customWidth="1"/>
    <col min="5133" max="5367" width="8.85546875" style="27"/>
    <col min="5368" max="5368" width="8.85546875" style="27" customWidth="1"/>
    <col min="5369" max="5369" width="6" style="27" customWidth="1"/>
    <col min="5370" max="5370" width="8.85546875" style="27" customWidth="1"/>
    <col min="5371" max="5371" width="5.28515625" style="27" customWidth="1"/>
    <col min="5372" max="5372" width="11.28515625" style="27" customWidth="1"/>
    <col min="5373" max="5373" width="4.7109375" style="27" customWidth="1"/>
    <col min="5374" max="5375" width="8.85546875" style="27" customWidth="1"/>
    <col min="5376" max="5376" width="30.140625" style="27" customWidth="1"/>
    <col min="5377" max="5377" width="11.42578125" style="27" customWidth="1"/>
    <col min="5378" max="5382" width="8.85546875" style="27" customWidth="1"/>
    <col min="5383" max="5383" width="17.42578125" style="27" customWidth="1"/>
    <col min="5384" max="5386" width="8.85546875" style="27" customWidth="1"/>
    <col min="5387" max="5387" width="53.140625" style="27" bestFit="1" customWidth="1"/>
    <col min="5388" max="5388" width="8.85546875" style="27" customWidth="1"/>
    <col min="5389" max="5623" width="8.85546875" style="27"/>
    <col min="5624" max="5624" width="8.85546875" style="27" customWidth="1"/>
    <col min="5625" max="5625" width="6" style="27" customWidth="1"/>
    <col min="5626" max="5626" width="8.85546875" style="27" customWidth="1"/>
    <col min="5627" max="5627" width="5.28515625" style="27" customWidth="1"/>
    <col min="5628" max="5628" width="11.28515625" style="27" customWidth="1"/>
    <col min="5629" max="5629" width="4.7109375" style="27" customWidth="1"/>
    <col min="5630" max="5631" width="8.85546875" style="27" customWidth="1"/>
    <col min="5632" max="5632" width="30.140625" style="27" customWidth="1"/>
    <col min="5633" max="5633" width="11.42578125" style="27" customWidth="1"/>
    <col min="5634" max="5638" width="8.85546875" style="27" customWidth="1"/>
    <col min="5639" max="5639" width="17.42578125" style="27" customWidth="1"/>
    <col min="5640" max="5642" width="8.85546875" style="27" customWidth="1"/>
    <col min="5643" max="5643" width="53.140625" style="27" bestFit="1" customWidth="1"/>
    <col min="5644" max="5644" width="8.85546875" style="27" customWidth="1"/>
    <col min="5645" max="5879" width="8.85546875" style="27"/>
    <col min="5880" max="5880" width="8.85546875" style="27" customWidth="1"/>
    <col min="5881" max="5881" width="6" style="27" customWidth="1"/>
    <col min="5882" max="5882" width="8.85546875" style="27" customWidth="1"/>
    <col min="5883" max="5883" width="5.28515625" style="27" customWidth="1"/>
    <col min="5884" max="5884" width="11.28515625" style="27" customWidth="1"/>
    <col min="5885" max="5885" width="4.7109375" style="27" customWidth="1"/>
    <col min="5886" max="5887" width="8.85546875" style="27" customWidth="1"/>
    <col min="5888" max="5888" width="30.140625" style="27" customWidth="1"/>
    <col min="5889" max="5889" width="11.42578125" style="27" customWidth="1"/>
    <col min="5890" max="5894" width="8.85546875" style="27" customWidth="1"/>
    <col min="5895" max="5895" width="17.42578125" style="27" customWidth="1"/>
    <col min="5896" max="5898" width="8.85546875" style="27" customWidth="1"/>
    <col min="5899" max="5899" width="53.140625" style="27" bestFit="1" customWidth="1"/>
    <col min="5900" max="5900" width="8.85546875" style="27" customWidth="1"/>
    <col min="5901" max="6135" width="8.85546875" style="27"/>
    <col min="6136" max="6136" width="8.85546875" style="27" customWidth="1"/>
    <col min="6137" max="6137" width="6" style="27" customWidth="1"/>
    <col min="6138" max="6138" width="8.85546875" style="27" customWidth="1"/>
    <col min="6139" max="6139" width="5.28515625" style="27" customWidth="1"/>
    <col min="6140" max="6140" width="11.28515625" style="27" customWidth="1"/>
    <col min="6141" max="6141" width="4.7109375" style="27" customWidth="1"/>
    <col min="6142" max="6143" width="8.85546875" style="27" customWidth="1"/>
    <col min="6144" max="6144" width="30.140625" style="27" customWidth="1"/>
    <col min="6145" max="6145" width="11.42578125" style="27" customWidth="1"/>
    <col min="6146" max="6150" width="8.85546875" style="27" customWidth="1"/>
    <col min="6151" max="6151" width="17.42578125" style="27" customWidth="1"/>
    <col min="6152" max="6154" width="8.85546875" style="27" customWidth="1"/>
    <col min="6155" max="6155" width="53.140625" style="27" bestFit="1" customWidth="1"/>
    <col min="6156" max="6156" width="8.85546875" style="27" customWidth="1"/>
    <col min="6157" max="6391" width="8.85546875" style="27"/>
    <col min="6392" max="6392" width="8.85546875" style="27" customWidth="1"/>
    <col min="6393" max="6393" width="6" style="27" customWidth="1"/>
    <col min="6394" max="6394" width="8.85546875" style="27" customWidth="1"/>
    <col min="6395" max="6395" width="5.28515625" style="27" customWidth="1"/>
    <col min="6396" max="6396" width="11.28515625" style="27" customWidth="1"/>
    <col min="6397" max="6397" width="4.7109375" style="27" customWidth="1"/>
    <col min="6398" max="6399" width="8.85546875" style="27" customWidth="1"/>
    <col min="6400" max="6400" width="30.140625" style="27" customWidth="1"/>
    <col min="6401" max="6401" width="11.42578125" style="27" customWidth="1"/>
    <col min="6402" max="6406" width="8.85546875" style="27" customWidth="1"/>
    <col min="6407" max="6407" width="17.42578125" style="27" customWidth="1"/>
    <col min="6408" max="6410" width="8.85546875" style="27" customWidth="1"/>
    <col min="6411" max="6411" width="53.140625" style="27" bestFit="1" customWidth="1"/>
    <col min="6412" max="6412" width="8.85546875" style="27" customWidth="1"/>
    <col min="6413" max="6647" width="8.85546875" style="27"/>
    <col min="6648" max="6648" width="8.85546875" style="27" customWidth="1"/>
    <col min="6649" max="6649" width="6" style="27" customWidth="1"/>
    <col min="6650" max="6650" width="8.85546875" style="27" customWidth="1"/>
    <col min="6651" max="6651" width="5.28515625" style="27" customWidth="1"/>
    <col min="6652" max="6652" width="11.28515625" style="27" customWidth="1"/>
    <col min="6653" max="6653" width="4.7109375" style="27" customWidth="1"/>
    <col min="6654" max="6655" width="8.85546875" style="27" customWidth="1"/>
    <col min="6656" max="6656" width="30.140625" style="27" customWidth="1"/>
    <col min="6657" max="6657" width="11.42578125" style="27" customWidth="1"/>
    <col min="6658" max="6662" width="8.85546875" style="27" customWidth="1"/>
    <col min="6663" max="6663" width="17.42578125" style="27" customWidth="1"/>
    <col min="6664" max="6666" width="8.85546875" style="27" customWidth="1"/>
    <col min="6667" max="6667" width="53.140625" style="27" bestFit="1" customWidth="1"/>
    <col min="6668" max="6668" width="8.85546875" style="27" customWidth="1"/>
    <col min="6669" max="6903" width="8.85546875" style="27"/>
    <col min="6904" max="6904" width="8.85546875" style="27" customWidth="1"/>
    <col min="6905" max="6905" width="6" style="27" customWidth="1"/>
    <col min="6906" max="6906" width="8.85546875" style="27" customWidth="1"/>
    <col min="6907" max="6907" width="5.28515625" style="27" customWidth="1"/>
    <col min="6908" max="6908" width="11.28515625" style="27" customWidth="1"/>
    <col min="6909" max="6909" width="4.7109375" style="27" customWidth="1"/>
    <col min="6910" max="6911" width="8.85546875" style="27" customWidth="1"/>
    <col min="6912" max="6912" width="30.140625" style="27" customWidth="1"/>
    <col min="6913" max="6913" width="11.42578125" style="27" customWidth="1"/>
    <col min="6914" max="6918" width="8.85546875" style="27" customWidth="1"/>
    <col min="6919" max="6919" width="17.42578125" style="27" customWidth="1"/>
    <col min="6920" max="6922" width="8.85546875" style="27" customWidth="1"/>
    <col min="6923" max="6923" width="53.140625" style="27" bestFit="1" customWidth="1"/>
    <col min="6924" max="6924" width="8.85546875" style="27" customWidth="1"/>
    <col min="6925" max="7159" width="8.85546875" style="27"/>
    <col min="7160" max="7160" width="8.85546875" style="27" customWidth="1"/>
    <col min="7161" max="7161" width="6" style="27" customWidth="1"/>
    <col min="7162" max="7162" width="8.85546875" style="27" customWidth="1"/>
    <col min="7163" max="7163" width="5.28515625" style="27" customWidth="1"/>
    <col min="7164" max="7164" width="11.28515625" style="27" customWidth="1"/>
    <col min="7165" max="7165" width="4.7109375" style="27" customWidth="1"/>
    <col min="7166" max="7167" width="8.85546875" style="27" customWidth="1"/>
    <col min="7168" max="7168" width="30.140625" style="27" customWidth="1"/>
    <col min="7169" max="7169" width="11.42578125" style="27" customWidth="1"/>
    <col min="7170" max="7174" width="8.85546875" style="27" customWidth="1"/>
    <col min="7175" max="7175" width="17.42578125" style="27" customWidth="1"/>
    <col min="7176" max="7178" width="8.85546875" style="27" customWidth="1"/>
    <col min="7179" max="7179" width="53.140625" style="27" bestFit="1" customWidth="1"/>
    <col min="7180" max="7180" width="8.85546875" style="27" customWidth="1"/>
    <col min="7181" max="7415" width="8.85546875" style="27"/>
    <col min="7416" max="7416" width="8.85546875" style="27" customWidth="1"/>
    <col min="7417" max="7417" width="6" style="27" customWidth="1"/>
    <col min="7418" max="7418" width="8.85546875" style="27" customWidth="1"/>
    <col min="7419" max="7419" width="5.28515625" style="27" customWidth="1"/>
    <col min="7420" max="7420" width="11.28515625" style="27" customWidth="1"/>
    <col min="7421" max="7421" width="4.7109375" style="27" customWidth="1"/>
    <col min="7422" max="7423" width="8.85546875" style="27" customWidth="1"/>
    <col min="7424" max="7424" width="30.140625" style="27" customWidth="1"/>
    <col min="7425" max="7425" width="11.42578125" style="27" customWidth="1"/>
    <col min="7426" max="7430" width="8.85546875" style="27" customWidth="1"/>
    <col min="7431" max="7431" width="17.42578125" style="27" customWidth="1"/>
    <col min="7432" max="7434" width="8.85546875" style="27" customWidth="1"/>
    <col min="7435" max="7435" width="53.140625" style="27" bestFit="1" customWidth="1"/>
    <col min="7436" max="7436" width="8.85546875" style="27" customWidth="1"/>
    <col min="7437" max="7671" width="8.85546875" style="27"/>
    <col min="7672" max="7672" width="8.85546875" style="27" customWidth="1"/>
    <col min="7673" max="7673" width="6" style="27" customWidth="1"/>
    <col min="7674" max="7674" width="8.85546875" style="27" customWidth="1"/>
    <col min="7675" max="7675" width="5.28515625" style="27" customWidth="1"/>
    <col min="7676" max="7676" width="11.28515625" style="27" customWidth="1"/>
    <col min="7677" max="7677" width="4.7109375" style="27" customWidth="1"/>
    <col min="7678" max="7679" width="8.85546875" style="27" customWidth="1"/>
    <col min="7680" max="7680" width="30.140625" style="27" customWidth="1"/>
    <col min="7681" max="7681" width="11.42578125" style="27" customWidth="1"/>
    <col min="7682" max="7686" width="8.85546875" style="27" customWidth="1"/>
    <col min="7687" max="7687" width="17.42578125" style="27" customWidth="1"/>
    <col min="7688" max="7690" width="8.85546875" style="27" customWidth="1"/>
    <col min="7691" max="7691" width="53.140625" style="27" bestFit="1" customWidth="1"/>
    <col min="7692" max="7692" width="8.85546875" style="27" customWidth="1"/>
    <col min="7693" max="7927" width="8.85546875" style="27"/>
    <col min="7928" max="7928" width="8.85546875" style="27" customWidth="1"/>
    <col min="7929" max="7929" width="6" style="27" customWidth="1"/>
    <col min="7930" max="7930" width="8.85546875" style="27" customWidth="1"/>
    <col min="7931" max="7931" width="5.28515625" style="27" customWidth="1"/>
    <col min="7932" max="7932" width="11.28515625" style="27" customWidth="1"/>
    <col min="7933" max="7933" width="4.7109375" style="27" customWidth="1"/>
    <col min="7934" max="7935" width="8.85546875" style="27" customWidth="1"/>
    <col min="7936" max="7936" width="30.140625" style="27" customWidth="1"/>
    <col min="7937" max="7937" width="11.42578125" style="27" customWidth="1"/>
    <col min="7938" max="7942" width="8.85546875" style="27" customWidth="1"/>
    <col min="7943" max="7943" width="17.42578125" style="27" customWidth="1"/>
    <col min="7944" max="7946" width="8.85546875" style="27" customWidth="1"/>
    <col min="7947" max="7947" width="53.140625" style="27" bestFit="1" customWidth="1"/>
    <col min="7948" max="7948" width="8.85546875" style="27" customWidth="1"/>
    <col min="7949" max="8183" width="8.85546875" style="27"/>
    <col min="8184" max="8184" width="8.85546875" style="27" customWidth="1"/>
    <col min="8185" max="8185" width="6" style="27" customWidth="1"/>
    <col min="8186" max="8186" width="8.85546875" style="27" customWidth="1"/>
    <col min="8187" max="8187" width="5.28515625" style="27" customWidth="1"/>
    <col min="8188" max="8188" width="11.28515625" style="27" customWidth="1"/>
    <col min="8189" max="8189" width="4.7109375" style="27" customWidth="1"/>
    <col min="8190" max="8191" width="8.85546875" style="27" customWidth="1"/>
    <col min="8192" max="8192" width="30.140625" style="27" customWidth="1"/>
    <col min="8193" max="8193" width="11.42578125" style="27" customWidth="1"/>
    <col min="8194" max="8198" width="8.85546875" style="27" customWidth="1"/>
    <col min="8199" max="8199" width="17.42578125" style="27" customWidth="1"/>
    <col min="8200" max="8202" width="8.85546875" style="27" customWidth="1"/>
    <col min="8203" max="8203" width="53.140625" style="27" bestFit="1" customWidth="1"/>
    <col min="8204" max="8204" width="8.85546875" style="27" customWidth="1"/>
    <col min="8205" max="8439" width="8.85546875" style="27"/>
    <col min="8440" max="8440" width="8.85546875" style="27" customWidth="1"/>
    <col min="8441" max="8441" width="6" style="27" customWidth="1"/>
    <col min="8442" max="8442" width="8.85546875" style="27" customWidth="1"/>
    <col min="8443" max="8443" width="5.28515625" style="27" customWidth="1"/>
    <col min="8444" max="8444" width="11.28515625" style="27" customWidth="1"/>
    <col min="8445" max="8445" width="4.7109375" style="27" customWidth="1"/>
    <col min="8446" max="8447" width="8.85546875" style="27" customWidth="1"/>
    <col min="8448" max="8448" width="30.140625" style="27" customWidth="1"/>
    <col min="8449" max="8449" width="11.42578125" style="27" customWidth="1"/>
    <col min="8450" max="8454" width="8.85546875" style="27" customWidth="1"/>
    <col min="8455" max="8455" width="17.42578125" style="27" customWidth="1"/>
    <col min="8456" max="8458" width="8.85546875" style="27" customWidth="1"/>
    <col min="8459" max="8459" width="53.140625" style="27" bestFit="1" customWidth="1"/>
    <col min="8460" max="8460" width="8.85546875" style="27" customWidth="1"/>
    <col min="8461" max="8695" width="8.85546875" style="27"/>
    <col min="8696" max="8696" width="8.85546875" style="27" customWidth="1"/>
    <col min="8697" max="8697" width="6" style="27" customWidth="1"/>
    <col min="8698" max="8698" width="8.85546875" style="27" customWidth="1"/>
    <col min="8699" max="8699" width="5.28515625" style="27" customWidth="1"/>
    <col min="8700" max="8700" width="11.28515625" style="27" customWidth="1"/>
    <col min="8701" max="8701" width="4.7109375" style="27" customWidth="1"/>
    <col min="8702" max="8703" width="8.85546875" style="27" customWidth="1"/>
    <col min="8704" max="8704" width="30.140625" style="27" customWidth="1"/>
    <col min="8705" max="8705" width="11.42578125" style="27" customWidth="1"/>
    <col min="8706" max="8710" width="8.85546875" style="27" customWidth="1"/>
    <col min="8711" max="8711" width="17.42578125" style="27" customWidth="1"/>
    <col min="8712" max="8714" width="8.85546875" style="27" customWidth="1"/>
    <col min="8715" max="8715" width="53.140625" style="27" bestFit="1" customWidth="1"/>
    <col min="8716" max="8716" width="8.85546875" style="27" customWidth="1"/>
    <col min="8717" max="8951" width="8.85546875" style="27"/>
    <col min="8952" max="8952" width="8.85546875" style="27" customWidth="1"/>
    <col min="8953" max="8953" width="6" style="27" customWidth="1"/>
    <col min="8954" max="8954" width="8.85546875" style="27" customWidth="1"/>
    <col min="8955" max="8955" width="5.28515625" style="27" customWidth="1"/>
    <col min="8956" max="8956" width="11.28515625" style="27" customWidth="1"/>
    <col min="8957" max="8957" width="4.7109375" style="27" customWidth="1"/>
    <col min="8958" max="8959" width="8.85546875" style="27" customWidth="1"/>
    <col min="8960" max="8960" width="30.140625" style="27" customWidth="1"/>
    <col min="8961" max="8961" width="11.42578125" style="27" customWidth="1"/>
    <col min="8962" max="8966" width="8.85546875" style="27" customWidth="1"/>
    <col min="8967" max="8967" width="17.42578125" style="27" customWidth="1"/>
    <col min="8968" max="8970" width="8.85546875" style="27" customWidth="1"/>
    <col min="8971" max="8971" width="53.140625" style="27" bestFit="1" customWidth="1"/>
    <col min="8972" max="8972" width="8.85546875" style="27" customWidth="1"/>
    <col min="8973" max="9207" width="8.85546875" style="27"/>
    <col min="9208" max="9208" width="8.85546875" style="27" customWidth="1"/>
    <col min="9209" max="9209" width="6" style="27" customWidth="1"/>
    <col min="9210" max="9210" width="8.85546875" style="27" customWidth="1"/>
    <col min="9211" max="9211" width="5.28515625" style="27" customWidth="1"/>
    <col min="9212" max="9212" width="11.28515625" style="27" customWidth="1"/>
    <col min="9213" max="9213" width="4.7109375" style="27" customWidth="1"/>
    <col min="9214" max="9215" width="8.85546875" style="27" customWidth="1"/>
    <col min="9216" max="9216" width="30.140625" style="27" customWidth="1"/>
    <col min="9217" max="9217" width="11.42578125" style="27" customWidth="1"/>
    <col min="9218" max="9222" width="8.85546875" style="27" customWidth="1"/>
    <col min="9223" max="9223" width="17.42578125" style="27" customWidth="1"/>
    <col min="9224" max="9226" width="8.85546875" style="27" customWidth="1"/>
    <col min="9227" max="9227" width="53.140625" style="27" bestFit="1" customWidth="1"/>
    <col min="9228" max="9228" width="8.85546875" style="27" customWidth="1"/>
    <col min="9229" max="9463" width="8.85546875" style="27"/>
    <col min="9464" max="9464" width="8.85546875" style="27" customWidth="1"/>
    <col min="9465" max="9465" width="6" style="27" customWidth="1"/>
    <col min="9466" max="9466" width="8.85546875" style="27" customWidth="1"/>
    <col min="9467" max="9467" width="5.28515625" style="27" customWidth="1"/>
    <col min="9468" max="9468" width="11.28515625" style="27" customWidth="1"/>
    <col min="9469" max="9469" width="4.7109375" style="27" customWidth="1"/>
    <col min="9470" max="9471" width="8.85546875" style="27" customWidth="1"/>
    <col min="9472" max="9472" width="30.140625" style="27" customWidth="1"/>
    <col min="9473" max="9473" width="11.42578125" style="27" customWidth="1"/>
    <col min="9474" max="9478" width="8.85546875" style="27" customWidth="1"/>
    <col min="9479" max="9479" width="17.42578125" style="27" customWidth="1"/>
    <col min="9480" max="9482" width="8.85546875" style="27" customWidth="1"/>
    <col min="9483" max="9483" width="53.140625" style="27" bestFit="1" customWidth="1"/>
    <col min="9484" max="9484" width="8.85546875" style="27" customWidth="1"/>
    <col min="9485" max="9719" width="8.85546875" style="27"/>
    <col min="9720" max="9720" width="8.85546875" style="27" customWidth="1"/>
    <col min="9721" max="9721" width="6" style="27" customWidth="1"/>
    <col min="9722" max="9722" width="8.85546875" style="27" customWidth="1"/>
    <col min="9723" max="9723" width="5.28515625" style="27" customWidth="1"/>
    <col min="9724" max="9724" width="11.28515625" style="27" customWidth="1"/>
    <col min="9725" max="9725" width="4.7109375" style="27" customWidth="1"/>
    <col min="9726" max="9727" width="8.85546875" style="27" customWidth="1"/>
    <col min="9728" max="9728" width="30.140625" style="27" customWidth="1"/>
    <col min="9729" max="9729" width="11.42578125" style="27" customWidth="1"/>
    <col min="9730" max="9734" width="8.85546875" style="27" customWidth="1"/>
    <col min="9735" max="9735" width="17.42578125" style="27" customWidth="1"/>
    <col min="9736" max="9738" width="8.85546875" style="27" customWidth="1"/>
    <col min="9739" max="9739" width="53.140625" style="27" bestFit="1" customWidth="1"/>
    <col min="9740" max="9740" width="8.85546875" style="27" customWidth="1"/>
    <col min="9741" max="9975" width="8.85546875" style="27"/>
    <col min="9976" max="9976" width="8.85546875" style="27" customWidth="1"/>
    <col min="9977" max="9977" width="6" style="27" customWidth="1"/>
    <col min="9978" max="9978" width="8.85546875" style="27" customWidth="1"/>
    <col min="9979" max="9979" width="5.28515625" style="27" customWidth="1"/>
    <col min="9980" max="9980" width="11.28515625" style="27" customWidth="1"/>
    <col min="9981" max="9981" width="4.7109375" style="27" customWidth="1"/>
    <col min="9982" max="9983" width="8.85546875" style="27" customWidth="1"/>
    <col min="9984" max="9984" width="30.140625" style="27" customWidth="1"/>
    <col min="9985" max="9985" width="11.42578125" style="27" customWidth="1"/>
    <col min="9986" max="9990" width="8.85546875" style="27" customWidth="1"/>
    <col min="9991" max="9991" width="17.42578125" style="27" customWidth="1"/>
    <col min="9992" max="9994" width="8.85546875" style="27" customWidth="1"/>
    <col min="9995" max="9995" width="53.140625" style="27" bestFit="1" customWidth="1"/>
    <col min="9996" max="9996" width="8.85546875" style="27" customWidth="1"/>
    <col min="9997" max="10231" width="8.85546875" style="27"/>
    <col min="10232" max="10232" width="8.85546875" style="27" customWidth="1"/>
    <col min="10233" max="10233" width="6" style="27" customWidth="1"/>
    <col min="10234" max="10234" width="8.85546875" style="27" customWidth="1"/>
    <col min="10235" max="10235" width="5.28515625" style="27" customWidth="1"/>
    <col min="10236" max="10236" width="11.28515625" style="27" customWidth="1"/>
    <col min="10237" max="10237" width="4.7109375" style="27" customWidth="1"/>
    <col min="10238" max="10239" width="8.85546875" style="27" customWidth="1"/>
    <col min="10240" max="10240" width="30.140625" style="27" customWidth="1"/>
    <col min="10241" max="10241" width="11.42578125" style="27" customWidth="1"/>
    <col min="10242" max="10246" width="8.85546875" style="27" customWidth="1"/>
    <col min="10247" max="10247" width="17.42578125" style="27" customWidth="1"/>
    <col min="10248" max="10250" width="8.85546875" style="27" customWidth="1"/>
    <col min="10251" max="10251" width="53.140625" style="27" bestFit="1" customWidth="1"/>
    <col min="10252" max="10252" width="8.85546875" style="27" customWidth="1"/>
    <col min="10253" max="10487" width="8.85546875" style="27"/>
    <col min="10488" max="10488" width="8.85546875" style="27" customWidth="1"/>
    <col min="10489" max="10489" width="6" style="27" customWidth="1"/>
    <col min="10490" max="10490" width="8.85546875" style="27" customWidth="1"/>
    <col min="10491" max="10491" width="5.28515625" style="27" customWidth="1"/>
    <col min="10492" max="10492" width="11.28515625" style="27" customWidth="1"/>
    <col min="10493" max="10493" width="4.7109375" style="27" customWidth="1"/>
    <col min="10494" max="10495" width="8.85546875" style="27" customWidth="1"/>
    <col min="10496" max="10496" width="30.140625" style="27" customWidth="1"/>
    <col min="10497" max="10497" width="11.42578125" style="27" customWidth="1"/>
    <col min="10498" max="10502" width="8.85546875" style="27" customWidth="1"/>
    <col min="10503" max="10503" width="17.42578125" style="27" customWidth="1"/>
    <col min="10504" max="10506" width="8.85546875" style="27" customWidth="1"/>
    <col min="10507" max="10507" width="53.140625" style="27" bestFit="1" customWidth="1"/>
    <col min="10508" max="10508" width="8.85546875" style="27" customWidth="1"/>
    <col min="10509" max="10743" width="8.85546875" style="27"/>
    <col min="10744" max="10744" width="8.85546875" style="27" customWidth="1"/>
    <col min="10745" max="10745" width="6" style="27" customWidth="1"/>
    <col min="10746" max="10746" width="8.85546875" style="27" customWidth="1"/>
    <col min="10747" max="10747" width="5.28515625" style="27" customWidth="1"/>
    <col min="10748" max="10748" width="11.28515625" style="27" customWidth="1"/>
    <col min="10749" max="10749" width="4.7109375" style="27" customWidth="1"/>
    <col min="10750" max="10751" width="8.85546875" style="27" customWidth="1"/>
    <col min="10752" max="10752" width="30.140625" style="27" customWidth="1"/>
    <col min="10753" max="10753" width="11.42578125" style="27" customWidth="1"/>
    <col min="10754" max="10758" width="8.85546875" style="27" customWidth="1"/>
    <col min="10759" max="10759" width="17.42578125" style="27" customWidth="1"/>
    <col min="10760" max="10762" width="8.85546875" style="27" customWidth="1"/>
    <col min="10763" max="10763" width="53.140625" style="27" bestFit="1" customWidth="1"/>
    <col min="10764" max="10764" width="8.85546875" style="27" customWidth="1"/>
    <col min="10765" max="10999" width="8.85546875" style="27"/>
    <col min="11000" max="11000" width="8.85546875" style="27" customWidth="1"/>
    <col min="11001" max="11001" width="6" style="27" customWidth="1"/>
    <col min="11002" max="11002" width="8.85546875" style="27" customWidth="1"/>
    <col min="11003" max="11003" width="5.28515625" style="27" customWidth="1"/>
    <col min="11004" max="11004" width="11.28515625" style="27" customWidth="1"/>
    <col min="11005" max="11005" width="4.7109375" style="27" customWidth="1"/>
    <col min="11006" max="11007" width="8.85546875" style="27" customWidth="1"/>
    <col min="11008" max="11008" width="30.140625" style="27" customWidth="1"/>
    <col min="11009" max="11009" width="11.42578125" style="27" customWidth="1"/>
    <col min="11010" max="11014" width="8.85546875" style="27" customWidth="1"/>
    <col min="11015" max="11015" width="17.42578125" style="27" customWidth="1"/>
    <col min="11016" max="11018" width="8.85546875" style="27" customWidth="1"/>
    <col min="11019" max="11019" width="53.140625" style="27" bestFit="1" customWidth="1"/>
    <col min="11020" max="11020" width="8.85546875" style="27" customWidth="1"/>
    <col min="11021" max="11255" width="8.85546875" style="27"/>
    <col min="11256" max="11256" width="8.85546875" style="27" customWidth="1"/>
    <col min="11257" max="11257" width="6" style="27" customWidth="1"/>
    <col min="11258" max="11258" width="8.85546875" style="27" customWidth="1"/>
    <col min="11259" max="11259" width="5.28515625" style="27" customWidth="1"/>
    <col min="11260" max="11260" width="11.28515625" style="27" customWidth="1"/>
    <col min="11261" max="11261" width="4.7109375" style="27" customWidth="1"/>
    <col min="11262" max="11263" width="8.85546875" style="27" customWidth="1"/>
    <col min="11264" max="11264" width="30.140625" style="27" customWidth="1"/>
    <col min="11265" max="11265" width="11.42578125" style="27" customWidth="1"/>
    <col min="11266" max="11270" width="8.85546875" style="27" customWidth="1"/>
    <col min="11271" max="11271" width="17.42578125" style="27" customWidth="1"/>
    <col min="11272" max="11274" width="8.85546875" style="27" customWidth="1"/>
    <col min="11275" max="11275" width="53.140625" style="27" bestFit="1" customWidth="1"/>
    <col min="11276" max="11276" width="8.85546875" style="27" customWidth="1"/>
    <col min="11277" max="11511" width="8.85546875" style="27"/>
    <col min="11512" max="11512" width="8.85546875" style="27" customWidth="1"/>
    <col min="11513" max="11513" width="6" style="27" customWidth="1"/>
    <col min="11514" max="11514" width="8.85546875" style="27" customWidth="1"/>
    <col min="11515" max="11515" width="5.28515625" style="27" customWidth="1"/>
    <col min="11516" max="11516" width="11.28515625" style="27" customWidth="1"/>
    <col min="11517" max="11517" width="4.7109375" style="27" customWidth="1"/>
    <col min="11518" max="11519" width="8.85546875" style="27" customWidth="1"/>
    <col min="11520" max="11520" width="30.140625" style="27" customWidth="1"/>
    <col min="11521" max="11521" width="11.42578125" style="27" customWidth="1"/>
    <col min="11522" max="11526" width="8.85546875" style="27" customWidth="1"/>
    <col min="11527" max="11527" width="17.42578125" style="27" customWidth="1"/>
    <col min="11528" max="11530" width="8.85546875" style="27" customWidth="1"/>
    <col min="11531" max="11531" width="53.140625" style="27" bestFit="1" customWidth="1"/>
    <col min="11532" max="11532" width="8.85546875" style="27" customWidth="1"/>
    <col min="11533" max="11767" width="8.85546875" style="27"/>
    <col min="11768" max="11768" width="8.85546875" style="27" customWidth="1"/>
    <col min="11769" max="11769" width="6" style="27" customWidth="1"/>
    <col min="11770" max="11770" width="8.85546875" style="27" customWidth="1"/>
    <col min="11771" max="11771" width="5.28515625" style="27" customWidth="1"/>
    <col min="11772" max="11772" width="11.28515625" style="27" customWidth="1"/>
    <col min="11773" max="11773" width="4.7109375" style="27" customWidth="1"/>
    <col min="11774" max="11775" width="8.85546875" style="27" customWidth="1"/>
    <col min="11776" max="11776" width="30.140625" style="27" customWidth="1"/>
    <col min="11777" max="11777" width="11.42578125" style="27" customWidth="1"/>
    <col min="11778" max="11782" width="8.85546875" style="27" customWidth="1"/>
    <col min="11783" max="11783" width="17.42578125" style="27" customWidth="1"/>
    <col min="11784" max="11786" width="8.85546875" style="27" customWidth="1"/>
    <col min="11787" max="11787" width="53.140625" style="27" bestFit="1" customWidth="1"/>
    <col min="11788" max="11788" width="8.85546875" style="27" customWidth="1"/>
    <col min="11789" max="12023" width="8.85546875" style="27"/>
    <col min="12024" max="12024" width="8.85546875" style="27" customWidth="1"/>
    <col min="12025" max="12025" width="6" style="27" customWidth="1"/>
    <col min="12026" max="12026" width="8.85546875" style="27" customWidth="1"/>
    <col min="12027" max="12027" width="5.28515625" style="27" customWidth="1"/>
    <col min="12028" max="12028" width="11.28515625" style="27" customWidth="1"/>
    <col min="12029" max="12029" width="4.7109375" style="27" customWidth="1"/>
    <col min="12030" max="12031" width="8.85546875" style="27" customWidth="1"/>
    <col min="12032" max="12032" width="30.140625" style="27" customWidth="1"/>
    <col min="12033" max="12033" width="11.42578125" style="27" customWidth="1"/>
    <col min="12034" max="12038" width="8.85546875" style="27" customWidth="1"/>
    <col min="12039" max="12039" width="17.42578125" style="27" customWidth="1"/>
    <col min="12040" max="12042" width="8.85546875" style="27" customWidth="1"/>
    <col min="12043" max="12043" width="53.140625" style="27" bestFit="1" customWidth="1"/>
    <col min="12044" max="12044" width="8.85546875" style="27" customWidth="1"/>
    <col min="12045" max="12279" width="8.85546875" style="27"/>
    <col min="12280" max="12280" width="8.85546875" style="27" customWidth="1"/>
    <col min="12281" max="12281" width="6" style="27" customWidth="1"/>
    <col min="12282" max="12282" width="8.85546875" style="27" customWidth="1"/>
    <col min="12283" max="12283" width="5.28515625" style="27" customWidth="1"/>
    <col min="12284" max="12284" width="11.28515625" style="27" customWidth="1"/>
    <col min="12285" max="12285" width="4.7109375" style="27" customWidth="1"/>
    <col min="12286" max="12287" width="8.85546875" style="27" customWidth="1"/>
    <col min="12288" max="12288" width="30.140625" style="27" customWidth="1"/>
    <col min="12289" max="12289" width="11.42578125" style="27" customWidth="1"/>
    <col min="12290" max="12294" width="8.85546875" style="27" customWidth="1"/>
    <col min="12295" max="12295" width="17.42578125" style="27" customWidth="1"/>
    <col min="12296" max="12298" width="8.85546875" style="27" customWidth="1"/>
    <col min="12299" max="12299" width="53.140625" style="27" bestFit="1" customWidth="1"/>
    <col min="12300" max="12300" width="8.85546875" style="27" customWidth="1"/>
    <col min="12301" max="12535" width="8.85546875" style="27"/>
    <col min="12536" max="12536" width="8.85546875" style="27" customWidth="1"/>
    <col min="12537" max="12537" width="6" style="27" customWidth="1"/>
    <col min="12538" max="12538" width="8.85546875" style="27" customWidth="1"/>
    <col min="12539" max="12539" width="5.28515625" style="27" customWidth="1"/>
    <col min="12540" max="12540" width="11.28515625" style="27" customWidth="1"/>
    <col min="12541" max="12541" width="4.7109375" style="27" customWidth="1"/>
    <col min="12542" max="12543" width="8.85546875" style="27" customWidth="1"/>
    <col min="12544" max="12544" width="30.140625" style="27" customWidth="1"/>
    <col min="12545" max="12545" width="11.42578125" style="27" customWidth="1"/>
    <col min="12546" max="12550" width="8.85546875" style="27" customWidth="1"/>
    <col min="12551" max="12551" width="17.42578125" style="27" customWidth="1"/>
    <col min="12552" max="12554" width="8.85546875" style="27" customWidth="1"/>
    <col min="12555" max="12555" width="53.140625" style="27" bestFit="1" customWidth="1"/>
    <col min="12556" max="12556" width="8.85546875" style="27" customWidth="1"/>
    <col min="12557" max="12791" width="8.85546875" style="27"/>
    <col min="12792" max="12792" width="8.85546875" style="27" customWidth="1"/>
    <col min="12793" max="12793" width="6" style="27" customWidth="1"/>
    <col min="12794" max="12794" width="8.85546875" style="27" customWidth="1"/>
    <col min="12795" max="12795" width="5.28515625" style="27" customWidth="1"/>
    <col min="12796" max="12796" width="11.28515625" style="27" customWidth="1"/>
    <col min="12797" max="12797" width="4.7109375" style="27" customWidth="1"/>
    <col min="12798" max="12799" width="8.85546875" style="27" customWidth="1"/>
    <col min="12800" max="12800" width="30.140625" style="27" customWidth="1"/>
    <col min="12801" max="12801" width="11.42578125" style="27" customWidth="1"/>
    <col min="12802" max="12806" width="8.85546875" style="27" customWidth="1"/>
    <col min="12807" max="12807" width="17.42578125" style="27" customWidth="1"/>
    <col min="12808" max="12810" width="8.85546875" style="27" customWidth="1"/>
    <col min="12811" max="12811" width="53.140625" style="27" bestFit="1" customWidth="1"/>
    <col min="12812" max="12812" width="8.85546875" style="27" customWidth="1"/>
    <col min="12813" max="13047" width="8.85546875" style="27"/>
    <col min="13048" max="13048" width="8.85546875" style="27" customWidth="1"/>
    <col min="13049" max="13049" width="6" style="27" customWidth="1"/>
    <col min="13050" max="13050" width="8.85546875" style="27" customWidth="1"/>
    <col min="13051" max="13051" width="5.28515625" style="27" customWidth="1"/>
    <col min="13052" max="13052" width="11.28515625" style="27" customWidth="1"/>
    <col min="13053" max="13053" width="4.7109375" style="27" customWidth="1"/>
    <col min="13054" max="13055" width="8.85546875" style="27" customWidth="1"/>
    <col min="13056" max="13056" width="30.140625" style="27" customWidth="1"/>
    <col min="13057" max="13057" width="11.42578125" style="27" customWidth="1"/>
    <col min="13058" max="13062" width="8.85546875" style="27" customWidth="1"/>
    <col min="13063" max="13063" width="17.42578125" style="27" customWidth="1"/>
    <col min="13064" max="13066" width="8.85546875" style="27" customWidth="1"/>
    <col min="13067" max="13067" width="53.140625" style="27" bestFit="1" customWidth="1"/>
    <col min="13068" max="13068" width="8.85546875" style="27" customWidth="1"/>
    <col min="13069" max="13303" width="8.85546875" style="27"/>
    <col min="13304" max="13304" width="8.85546875" style="27" customWidth="1"/>
    <col min="13305" max="13305" width="6" style="27" customWidth="1"/>
    <col min="13306" max="13306" width="8.85546875" style="27" customWidth="1"/>
    <col min="13307" max="13307" width="5.28515625" style="27" customWidth="1"/>
    <col min="13308" max="13308" width="11.28515625" style="27" customWidth="1"/>
    <col min="13309" max="13309" width="4.7109375" style="27" customWidth="1"/>
    <col min="13310" max="13311" width="8.85546875" style="27" customWidth="1"/>
    <col min="13312" max="13312" width="30.140625" style="27" customWidth="1"/>
    <col min="13313" max="13313" width="11.42578125" style="27" customWidth="1"/>
    <col min="13314" max="13318" width="8.85546875" style="27" customWidth="1"/>
    <col min="13319" max="13319" width="17.42578125" style="27" customWidth="1"/>
    <col min="13320" max="13322" width="8.85546875" style="27" customWidth="1"/>
    <col min="13323" max="13323" width="53.140625" style="27" bestFit="1" customWidth="1"/>
    <col min="13324" max="13324" width="8.85546875" style="27" customWidth="1"/>
    <col min="13325" max="13559" width="8.85546875" style="27"/>
    <col min="13560" max="13560" width="8.85546875" style="27" customWidth="1"/>
    <col min="13561" max="13561" width="6" style="27" customWidth="1"/>
    <col min="13562" max="13562" width="8.85546875" style="27" customWidth="1"/>
    <col min="13563" max="13563" width="5.28515625" style="27" customWidth="1"/>
    <col min="13564" max="13564" width="11.28515625" style="27" customWidth="1"/>
    <col min="13565" max="13565" width="4.7109375" style="27" customWidth="1"/>
    <col min="13566" max="13567" width="8.85546875" style="27" customWidth="1"/>
    <col min="13568" max="13568" width="30.140625" style="27" customWidth="1"/>
    <col min="13569" max="13569" width="11.42578125" style="27" customWidth="1"/>
    <col min="13570" max="13574" width="8.85546875" style="27" customWidth="1"/>
    <col min="13575" max="13575" width="17.42578125" style="27" customWidth="1"/>
    <col min="13576" max="13578" width="8.85546875" style="27" customWidth="1"/>
    <col min="13579" max="13579" width="53.140625" style="27" bestFit="1" customWidth="1"/>
    <col min="13580" max="13580" width="8.85546875" style="27" customWidth="1"/>
    <col min="13581" max="13815" width="8.85546875" style="27"/>
    <col min="13816" max="13816" width="8.85546875" style="27" customWidth="1"/>
    <col min="13817" max="13817" width="6" style="27" customWidth="1"/>
    <col min="13818" max="13818" width="8.85546875" style="27" customWidth="1"/>
    <col min="13819" max="13819" width="5.28515625" style="27" customWidth="1"/>
    <col min="13820" max="13820" width="11.28515625" style="27" customWidth="1"/>
    <col min="13821" max="13821" width="4.7109375" style="27" customWidth="1"/>
    <col min="13822" max="13823" width="8.85546875" style="27" customWidth="1"/>
    <col min="13824" max="13824" width="30.140625" style="27" customWidth="1"/>
    <col min="13825" max="13825" width="11.42578125" style="27" customWidth="1"/>
    <col min="13826" max="13830" width="8.85546875" style="27" customWidth="1"/>
    <col min="13831" max="13831" width="17.42578125" style="27" customWidth="1"/>
    <col min="13832" max="13834" width="8.85546875" style="27" customWidth="1"/>
    <col min="13835" max="13835" width="53.140625" style="27" bestFit="1" customWidth="1"/>
    <col min="13836" max="13836" width="8.85546875" style="27" customWidth="1"/>
    <col min="13837" max="14071" width="8.85546875" style="27"/>
    <col min="14072" max="14072" width="8.85546875" style="27" customWidth="1"/>
    <col min="14073" max="14073" width="6" style="27" customWidth="1"/>
    <col min="14074" max="14074" width="8.85546875" style="27" customWidth="1"/>
    <col min="14075" max="14075" width="5.28515625" style="27" customWidth="1"/>
    <col min="14076" max="14076" width="11.28515625" style="27" customWidth="1"/>
    <col min="14077" max="14077" width="4.7109375" style="27" customWidth="1"/>
    <col min="14078" max="14079" width="8.85546875" style="27" customWidth="1"/>
    <col min="14080" max="14080" width="30.140625" style="27" customWidth="1"/>
    <col min="14081" max="14081" width="11.42578125" style="27" customWidth="1"/>
    <col min="14082" max="14086" width="8.85546875" style="27" customWidth="1"/>
    <col min="14087" max="14087" width="17.42578125" style="27" customWidth="1"/>
    <col min="14088" max="14090" width="8.85546875" style="27" customWidth="1"/>
    <col min="14091" max="14091" width="53.140625" style="27" bestFit="1" customWidth="1"/>
    <col min="14092" max="14092" width="8.85546875" style="27" customWidth="1"/>
    <col min="14093" max="14327" width="8.85546875" style="27"/>
    <col min="14328" max="14328" width="8.85546875" style="27" customWidth="1"/>
    <col min="14329" max="14329" width="6" style="27" customWidth="1"/>
    <col min="14330" max="14330" width="8.85546875" style="27" customWidth="1"/>
    <col min="14331" max="14331" width="5.28515625" style="27" customWidth="1"/>
    <col min="14332" max="14332" width="11.28515625" style="27" customWidth="1"/>
    <col min="14333" max="14333" width="4.7109375" style="27" customWidth="1"/>
    <col min="14334" max="14335" width="8.85546875" style="27" customWidth="1"/>
    <col min="14336" max="14336" width="30.140625" style="27" customWidth="1"/>
    <col min="14337" max="14337" width="11.42578125" style="27" customWidth="1"/>
    <col min="14338" max="14342" width="8.85546875" style="27" customWidth="1"/>
    <col min="14343" max="14343" width="17.42578125" style="27" customWidth="1"/>
    <col min="14344" max="14346" width="8.85546875" style="27" customWidth="1"/>
    <col min="14347" max="14347" width="53.140625" style="27" bestFit="1" customWidth="1"/>
    <col min="14348" max="14348" width="8.85546875" style="27" customWidth="1"/>
    <col min="14349" max="14583" width="8.85546875" style="27"/>
    <col min="14584" max="14584" width="8.85546875" style="27" customWidth="1"/>
    <col min="14585" max="14585" width="6" style="27" customWidth="1"/>
    <col min="14586" max="14586" width="8.85546875" style="27" customWidth="1"/>
    <col min="14587" max="14587" width="5.28515625" style="27" customWidth="1"/>
    <col min="14588" max="14588" width="11.28515625" style="27" customWidth="1"/>
    <col min="14589" max="14589" width="4.7109375" style="27" customWidth="1"/>
    <col min="14590" max="14591" width="8.85546875" style="27" customWidth="1"/>
    <col min="14592" max="14592" width="30.140625" style="27" customWidth="1"/>
    <col min="14593" max="14593" width="11.42578125" style="27" customWidth="1"/>
    <col min="14594" max="14598" width="8.85546875" style="27" customWidth="1"/>
    <col min="14599" max="14599" width="17.42578125" style="27" customWidth="1"/>
    <col min="14600" max="14602" width="8.85546875" style="27" customWidth="1"/>
    <col min="14603" max="14603" width="53.140625" style="27" bestFit="1" customWidth="1"/>
    <col min="14604" max="14604" width="8.85546875" style="27" customWidth="1"/>
    <col min="14605" max="14839" width="8.85546875" style="27"/>
    <col min="14840" max="14840" width="8.85546875" style="27" customWidth="1"/>
    <col min="14841" max="14841" width="6" style="27" customWidth="1"/>
    <col min="14842" max="14842" width="8.85546875" style="27" customWidth="1"/>
    <col min="14843" max="14843" width="5.28515625" style="27" customWidth="1"/>
    <col min="14844" max="14844" width="11.28515625" style="27" customWidth="1"/>
    <col min="14845" max="14845" width="4.7109375" style="27" customWidth="1"/>
    <col min="14846" max="14847" width="8.85546875" style="27" customWidth="1"/>
    <col min="14848" max="14848" width="30.140625" style="27" customWidth="1"/>
    <col min="14849" max="14849" width="11.42578125" style="27" customWidth="1"/>
    <col min="14850" max="14854" width="8.85546875" style="27" customWidth="1"/>
    <col min="14855" max="14855" width="17.42578125" style="27" customWidth="1"/>
    <col min="14856" max="14858" width="8.85546875" style="27" customWidth="1"/>
    <col min="14859" max="14859" width="53.140625" style="27" bestFit="1" customWidth="1"/>
    <col min="14860" max="14860" width="8.85546875" style="27" customWidth="1"/>
    <col min="14861" max="15095" width="8.85546875" style="27"/>
    <col min="15096" max="15096" width="8.85546875" style="27" customWidth="1"/>
    <col min="15097" max="15097" width="6" style="27" customWidth="1"/>
    <col min="15098" max="15098" width="8.85546875" style="27" customWidth="1"/>
    <col min="15099" max="15099" width="5.28515625" style="27" customWidth="1"/>
    <col min="15100" max="15100" width="11.28515625" style="27" customWidth="1"/>
    <col min="15101" max="15101" width="4.7109375" style="27" customWidth="1"/>
    <col min="15102" max="15103" width="8.85546875" style="27" customWidth="1"/>
    <col min="15104" max="15104" width="30.140625" style="27" customWidth="1"/>
    <col min="15105" max="15105" width="11.42578125" style="27" customWidth="1"/>
    <col min="15106" max="15110" width="8.85546875" style="27" customWidth="1"/>
    <col min="15111" max="15111" width="17.42578125" style="27" customWidth="1"/>
    <col min="15112" max="15114" width="8.85546875" style="27" customWidth="1"/>
    <col min="15115" max="15115" width="53.140625" style="27" bestFit="1" customWidth="1"/>
    <col min="15116" max="15116" width="8.85546875" style="27" customWidth="1"/>
    <col min="15117" max="15351" width="8.85546875" style="27"/>
    <col min="15352" max="15352" width="8.85546875" style="27" customWidth="1"/>
    <col min="15353" max="15353" width="6" style="27" customWidth="1"/>
    <col min="15354" max="15354" width="8.85546875" style="27" customWidth="1"/>
    <col min="15355" max="15355" width="5.28515625" style="27" customWidth="1"/>
    <col min="15356" max="15356" width="11.28515625" style="27" customWidth="1"/>
    <col min="15357" max="15357" width="4.7109375" style="27" customWidth="1"/>
    <col min="15358" max="15359" width="8.85546875" style="27" customWidth="1"/>
    <col min="15360" max="15360" width="30.140625" style="27" customWidth="1"/>
    <col min="15361" max="15361" width="11.42578125" style="27" customWidth="1"/>
    <col min="15362" max="15366" width="8.85546875" style="27" customWidth="1"/>
    <col min="15367" max="15367" width="17.42578125" style="27" customWidth="1"/>
    <col min="15368" max="15370" width="8.85546875" style="27" customWidth="1"/>
    <col min="15371" max="15371" width="53.140625" style="27" bestFit="1" customWidth="1"/>
    <col min="15372" max="15372" width="8.85546875" style="27" customWidth="1"/>
    <col min="15373" max="15607" width="8.85546875" style="27"/>
    <col min="15608" max="15608" width="8.85546875" style="27" customWidth="1"/>
    <col min="15609" max="15609" width="6" style="27" customWidth="1"/>
    <col min="15610" max="15610" width="8.85546875" style="27" customWidth="1"/>
    <col min="15611" max="15611" width="5.28515625" style="27" customWidth="1"/>
    <col min="15612" max="15612" width="11.28515625" style="27" customWidth="1"/>
    <col min="15613" max="15613" width="4.7109375" style="27" customWidth="1"/>
    <col min="15614" max="15615" width="8.85546875" style="27" customWidth="1"/>
    <col min="15616" max="15616" width="30.140625" style="27" customWidth="1"/>
    <col min="15617" max="15617" width="11.42578125" style="27" customWidth="1"/>
    <col min="15618" max="15622" width="8.85546875" style="27" customWidth="1"/>
    <col min="15623" max="15623" width="17.42578125" style="27" customWidth="1"/>
    <col min="15624" max="15626" width="8.85546875" style="27" customWidth="1"/>
    <col min="15627" max="15627" width="53.140625" style="27" bestFit="1" customWidth="1"/>
    <col min="15628" max="15628" width="8.85546875" style="27" customWidth="1"/>
    <col min="15629" max="15863" width="8.85546875" style="27"/>
    <col min="15864" max="15864" width="8.85546875" style="27" customWidth="1"/>
    <col min="15865" max="15865" width="6" style="27" customWidth="1"/>
    <col min="15866" max="15866" width="8.85546875" style="27" customWidth="1"/>
    <col min="15867" max="15867" width="5.28515625" style="27" customWidth="1"/>
    <col min="15868" max="15868" width="11.28515625" style="27" customWidth="1"/>
    <col min="15869" max="15869" width="4.7109375" style="27" customWidth="1"/>
    <col min="15870" max="15871" width="8.85546875" style="27" customWidth="1"/>
    <col min="15872" max="15872" width="30.140625" style="27" customWidth="1"/>
    <col min="15873" max="15873" width="11.42578125" style="27" customWidth="1"/>
    <col min="15874" max="15878" width="8.85546875" style="27" customWidth="1"/>
    <col min="15879" max="15879" width="17.42578125" style="27" customWidth="1"/>
    <col min="15880" max="15882" width="8.85546875" style="27" customWidth="1"/>
    <col min="15883" max="15883" width="53.140625" style="27" bestFit="1" customWidth="1"/>
    <col min="15884" max="15884" width="8.85546875" style="27" customWidth="1"/>
    <col min="15885" max="16119" width="8.85546875" style="27"/>
    <col min="16120" max="16120" width="8.85546875" style="27" customWidth="1"/>
    <col min="16121" max="16121" width="6" style="27" customWidth="1"/>
    <col min="16122" max="16122" width="8.85546875" style="27" customWidth="1"/>
    <col min="16123" max="16123" width="5.28515625" style="27" customWidth="1"/>
    <col min="16124" max="16124" width="11.28515625" style="27" customWidth="1"/>
    <col min="16125" max="16125" width="4.7109375" style="27" customWidth="1"/>
    <col min="16126" max="16127" width="8.85546875" style="27" customWidth="1"/>
    <col min="16128" max="16128" width="30.140625" style="27" customWidth="1"/>
    <col min="16129" max="16129" width="11.42578125" style="27" customWidth="1"/>
    <col min="16130" max="16134" width="8.85546875" style="27" customWidth="1"/>
    <col min="16135" max="16135" width="17.42578125" style="27" customWidth="1"/>
    <col min="16136" max="16138" width="8.85546875" style="27" customWidth="1"/>
    <col min="16139" max="16139" width="53.140625" style="27" bestFit="1" customWidth="1"/>
    <col min="16140" max="16140" width="8.85546875" style="27" customWidth="1"/>
    <col min="16141" max="16384" width="8.85546875" style="27"/>
  </cols>
  <sheetData>
    <row r="1" spans="1:16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2" spans="1:16" x14ac:dyDescent="0.2">
      <c r="B2" s="47"/>
      <c r="E2" s="48"/>
    </row>
    <row r="3" spans="1:16" x14ac:dyDescent="0.2">
      <c r="A3" s="37" t="s">
        <v>2625</v>
      </c>
      <c r="B3" s="37" t="s">
        <v>2626</v>
      </c>
      <c r="C3" s="87" t="s">
        <v>4761</v>
      </c>
      <c r="D3" s="96" t="s">
        <v>2627</v>
      </c>
      <c r="F3" s="27" t="s">
        <v>2628</v>
      </c>
      <c r="G3" s="27" t="s">
        <v>2629</v>
      </c>
      <c r="H3" s="49" t="s">
        <v>3457</v>
      </c>
      <c r="I3" s="27" t="s">
        <v>50</v>
      </c>
    </row>
    <row r="4" spans="1:16" x14ac:dyDescent="0.2">
      <c r="A4" s="37" t="s">
        <v>2625</v>
      </c>
      <c r="B4" s="37" t="s">
        <v>2626</v>
      </c>
      <c r="C4" s="87" t="s">
        <v>4761</v>
      </c>
      <c r="D4" s="96" t="s">
        <v>2630</v>
      </c>
      <c r="F4" s="27" t="s">
        <v>2631</v>
      </c>
      <c r="G4" s="27" t="s">
        <v>760</v>
      </c>
      <c r="H4" s="49" t="s">
        <v>3458</v>
      </c>
      <c r="I4" s="27" t="s">
        <v>52</v>
      </c>
    </row>
    <row r="5" spans="1:16" x14ac:dyDescent="0.2">
      <c r="A5" s="37" t="s">
        <v>2625</v>
      </c>
      <c r="B5" s="28" t="s">
        <v>2626</v>
      </c>
      <c r="C5" s="87" t="s">
        <v>4761</v>
      </c>
      <c r="D5" s="97" t="s">
        <v>2632</v>
      </c>
      <c r="F5" s="27" t="s">
        <v>470</v>
      </c>
      <c r="G5" s="27" t="s">
        <v>502</v>
      </c>
      <c r="H5" s="73" t="s">
        <v>2633</v>
      </c>
      <c r="I5" s="27" t="s">
        <v>11</v>
      </c>
    </row>
    <row r="6" spans="1:16" x14ac:dyDescent="0.2">
      <c r="A6" s="37" t="s">
        <v>2625</v>
      </c>
      <c r="B6" s="28" t="s">
        <v>2626</v>
      </c>
      <c r="C6" s="87" t="s">
        <v>4761</v>
      </c>
      <c r="D6" s="97" t="s">
        <v>2634</v>
      </c>
      <c r="F6" s="27" t="s">
        <v>1271</v>
      </c>
      <c r="G6" s="27" t="s">
        <v>2635</v>
      </c>
      <c r="H6" s="73" t="s">
        <v>2636</v>
      </c>
      <c r="I6" s="27" t="s">
        <v>12</v>
      </c>
    </row>
    <row r="8" spans="1:16" x14ac:dyDescent="0.2">
      <c r="I8" s="31"/>
    </row>
    <row r="9" spans="1:16" x14ac:dyDescent="0.2">
      <c r="I9" s="51" t="s">
        <v>34</v>
      </c>
    </row>
    <row r="10" spans="1:16" x14ac:dyDescent="0.2">
      <c r="I10" s="27" t="s">
        <v>35</v>
      </c>
    </row>
    <row r="11" spans="1:16" x14ac:dyDescent="0.2">
      <c r="I11" s="27" t="s">
        <v>36</v>
      </c>
    </row>
    <row r="12" spans="1:16" s="37" customFormat="1" x14ac:dyDescent="0.2">
      <c r="A12" s="27"/>
      <c r="B12" s="27"/>
      <c r="C12" s="28"/>
      <c r="D12" s="27"/>
      <c r="E12" s="27"/>
      <c r="F12" s="27"/>
      <c r="G12" s="27"/>
      <c r="H12" s="27"/>
      <c r="I12" s="27" t="s">
        <v>114</v>
      </c>
      <c r="J12" s="32"/>
      <c r="K12" s="33"/>
      <c r="L12" s="26"/>
      <c r="M12" s="32"/>
      <c r="N12" s="32"/>
      <c r="O12" s="26"/>
      <c r="P12" s="27"/>
    </row>
    <row r="13" spans="1:16" s="37" customFormat="1" x14ac:dyDescent="0.2">
      <c r="A13" s="27"/>
      <c r="B13" s="27"/>
      <c r="C13" s="28"/>
      <c r="D13" s="27"/>
      <c r="E13" s="27"/>
      <c r="F13" s="27"/>
      <c r="G13" s="27"/>
      <c r="H13" s="27"/>
      <c r="I13" s="27" t="s">
        <v>123</v>
      </c>
      <c r="J13" s="32"/>
      <c r="K13" s="33"/>
      <c r="L13" s="26"/>
      <c r="M13" s="32"/>
      <c r="N13" s="32"/>
      <c r="O13" s="26"/>
      <c r="P13" s="27"/>
    </row>
    <row r="14" spans="1:16" s="37" customFormat="1" x14ac:dyDescent="0.2">
      <c r="A14" s="27"/>
      <c r="B14" s="27"/>
      <c r="C14" s="28"/>
      <c r="D14" s="27"/>
      <c r="E14" s="27"/>
      <c r="F14" s="27"/>
      <c r="G14" s="27"/>
      <c r="H14" s="27"/>
      <c r="I14" s="30"/>
      <c r="J14" s="32"/>
      <c r="K14" s="33"/>
      <c r="L14" s="26"/>
      <c r="M14" s="32"/>
      <c r="N14" s="32"/>
      <c r="O14" s="26"/>
      <c r="P14" s="27"/>
    </row>
    <row r="15" spans="1:16" s="37" customFormat="1" x14ac:dyDescent="0.2">
      <c r="A15" s="27"/>
      <c r="B15" s="27"/>
      <c r="C15" s="27"/>
      <c r="D15" s="27"/>
      <c r="F15" s="27"/>
      <c r="G15" s="27"/>
      <c r="H15" s="27"/>
      <c r="I15" s="30"/>
      <c r="J15" s="32"/>
      <c r="K15" s="33"/>
      <c r="L15" s="26"/>
      <c r="M15" s="32"/>
      <c r="N15" s="32"/>
      <c r="O15" s="26"/>
      <c r="P15" s="27"/>
    </row>
  </sheetData>
  <pageMargins left="0.75" right="0.5" top="1" bottom="0.75" header="0.5" footer="0.5"/>
  <pageSetup scale="85" pageOrder="overThenDown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E964-65E0-491D-AE74-4D455CA4711F}">
  <dimension ref="A1:P34"/>
  <sheetViews>
    <sheetView view="pageLayout" topLeftCell="B1" zoomScaleNormal="100" workbookViewId="0">
      <selection activeCell="B2" sqref="B2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3.42578125" style="27" hidden="1" customWidth="1"/>
    <col min="7" max="7" width="23.28515625" style="27" hidden="1" customWidth="1"/>
    <col min="8" max="8" width="33.140625" style="27" customWidth="1"/>
    <col min="9" max="9" width="9.7109375" style="27" customWidth="1"/>
    <col min="10" max="10" width="17.42578125" style="33" customWidth="1"/>
    <col min="11" max="11" width="11.7109375" style="32" customWidth="1"/>
    <col min="12" max="12" width="22.7109375" style="26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2" spans="1:13" s="60" customFormat="1" x14ac:dyDescent="0.2">
      <c r="A2" s="51"/>
      <c r="B2" s="51"/>
      <c r="C2" s="59"/>
      <c r="D2" s="51"/>
      <c r="E2" s="51"/>
      <c r="F2" s="51"/>
      <c r="G2" s="51"/>
      <c r="H2" s="51"/>
      <c r="I2" s="51"/>
      <c r="J2" s="58"/>
      <c r="K2" s="57"/>
      <c r="L2" s="55"/>
      <c r="M2" s="71"/>
    </row>
    <row r="3" spans="1:13" x14ac:dyDescent="0.2">
      <c r="A3" s="27" t="s">
        <v>2625</v>
      </c>
      <c r="B3" s="27" t="s">
        <v>2626</v>
      </c>
      <c r="C3" s="28" t="s">
        <v>39</v>
      </c>
      <c r="D3" s="2" t="s">
        <v>4773</v>
      </c>
      <c r="F3" s="27" t="s">
        <v>4774</v>
      </c>
      <c r="G3" s="27" t="s">
        <v>2629</v>
      </c>
      <c r="H3" s="29" t="s">
        <v>4775</v>
      </c>
      <c r="I3" s="27" t="s">
        <v>50</v>
      </c>
      <c r="K3" s="33"/>
      <c r="L3" s="31"/>
      <c r="M3" s="26"/>
    </row>
    <row r="4" spans="1:13" x14ac:dyDescent="0.2">
      <c r="A4" s="27" t="s">
        <v>2625</v>
      </c>
      <c r="B4" s="27" t="s">
        <v>2626</v>
      </c>
      <c r="C4" s="28" t="s">
        <v>39</v>
      </c>
      <c r="D4" s="69" t="s">
        <v>4707</v>
      </c>
      <c r="E4" s="27" t="s">
        <v>0</v>
      </c>
      <c r="F4" s="27" t="s">
        <v>362</v>
      </c>
      <c r="G4" s="27" t="s">
        <v>4708</v>
      </c>
      <c r="H4" s="29" t="s">
        <v>4743</v>
      </c>
      <c r="I4" s="27" t="s">
        <v>52</v>
      </c>
    </row>
    <row r="5" spans="1:13" x14ac:dyDescent="0.2">
      <c r="A5" s="27" t="s">
        <v>2625</v>
      </c>
      <c r="B5" s="27" t="s">
        <v>2626</v>
      </c>
      <c r="C5" s="28" t="s">
        <v>39</v>
      </c>
      <c r="D5" s="69" t="s">
        <v>4709</v>
      </c>
      <c r="F5" s="27" t="s">
        <v>4710</v>
      </c>
      <c r="G5" s="27" t="s">
        <v>4711</v>
      </c>
      <c r="H5" s="29" t="s">
        <v>4744</v>
      </c>
      <c r="I5" s="27" t="s">
        <v>11</v>
      </c>
    </row>
    <row r="6" spans="1:13" x14ac:dyDescent="0.2">
      <c r="A6" s="27" t="s">
        <v>2625</v>
      </c>
      <c r="B6" s="27" t="s">
        <v>2626</v>
      </c>
      <c r="C6" s="28" t="s">
        <v>39</v>
      </c>
      <c r="D6" s="27" t="s">
        <v>4712</v>
      </c>
      <c r="F6" s="27" t="s">
        <v>4713</v>
      </c>
      <c r="G6" s="27" t="s">
        <v>2355</v>
      </c>
      <c r="H6" s="29" t="s">
        <v>4745</v>
      </c>
      <c r="I6" s="27" t="s">
        <v>12</v>
      </c>
    </row>
    <row r="7" spans="1:13" x14ac:dyDescent="0.2">
      <c r="H7" s="29"/>
    </row>
    <row r="8" spans="1:13" x14ac:dyDescent="0.2">
      <c r="A8" s="27" t="s">
        <v>2625</v>
      </c>
      <c r="B8" s="27" t="s">
        <v>2626</v>
      </c>
      <c r="C8" s="28" t="s">
        <v>40</v>
      </c>
      <c r="D8" s="69" t="s">
        <v>4714</v>
      </c>
      <c r="F8" s="27" t="s">
        <v>748</v>
      </c>
      <c r="G8" s="27" t="s">
        <v>2150</v>
      </c>
      <c r="H8" s="29" t="s">
        <v>4746</v>
      </c>
      <c r="I8" s="27" t="s">
        <v>50</v>
      </c>
    </row>
    <row r="9" spans="1:13" x14ac:dyDescent="0.2">
      <c r="A9" s="27" t="s">
        <v>2625</v>
      </c>
      <c r="B9" s="27" t="s">
        <v>2626</v>
      </c>
      <c r="C9" s="28" t="s">
        <v>40</v>
      </c>
      <c r="D9" s="69" t="s">
        <v>4715</v>
      </c>
      <c r="E9" s="27" t="s">
        <v>0</v>
      </c>
      <c r="F9" s="27" t="s">
        <v>335</v>
      </c>
      <c r="G9" s="27" t="s">
        <v>4716</v>
      </c>
      <c r="H9" s="29" t="s">
        <v>4747</v>
      </c>
      <c r="I9" s="27" t="s">
        <v>52</v>
      </c>
    </row>
    <row r="10" spans="1:13" x14ac:dyDescent="0.2">
      <c r="A10" s="27" t="s">
        <v>2625</v>
      </c>
      <c r="B10" s="27" t="s">
        <v>2626</v>
      </c>
      <c r="C10" s="28" t="s">
        <v>40</v>
      </c>
      <c r="D10" s="69" t="s">
        <v>4717</v>
      </c>
      <c r="F10" s="27" t="s">
        <v>4718</v>
      </c>
      <c r="G10" s="27" t="s">
        <v>69</v>
      </c>
      <c r="H10" s="29" t="s">
        <v>4748</v>
      </c>
      <c r="I10" s="27" t="s">
        <v>12</v>
      </c>
    </row>
    <row r="11" spans="1:13" x14ac:dyDescent="0.2">
      <c r="H11" s="29"/>
    </row>
    <row r="12" spans="1:13" x14ac:dyDescent="0.2">
      <c r="A12" s="27" t="s">
        <v>2625</v>
      </c>
      <c r="B12" s="27" t="s">
        <v>2626</v>
      </c>
      <c r="C12" s="28" t="s">
        <v>42</v>
      </c>
      <c r="D12" s="69" t="s">
        <v>4719</v>
      </c>
      <c r="F12" s="27" t="s">
        <v>4720</v>
      </c>
      <c r="G12" s="27" t="s">
        <v>2874</v>
      </c>
      <c r="H12" s="29" t="s">
        <v>4749</v>
      </c>
      <c r="I12" s="27" t="s">
        <v>50</v>
      </c>
    </row>
    <row r="13" spans="1:13" x14ac:dyDescent="0.2">
      <c r="A13" s="27" t="s">
        <v>2625</v>
      </c>
      <c r="B13" s="27" t="s">
        <v>2626</v>
      </c>
      <c r="C13" s="28" t="s">
        <v>42</v>
      </c>
      <c r="D13" s="70" t="s">
        <v>4721</v>
      </c>
      <c r="F13" s="27" t="s">
        <v>730</v>
      </c>
      <c r="G13" s="27" t="s">
        <v>4722</v>
      </c>
      <c r="H13" s="29" t="s">
        <v>4750</v>
      </c>
      <c r="I13" s="27" t="s">
        <v>52</v>
      </c>
    </row>
    <row r="14" spans="1:13" x14ac:dyDescent="0.2">
      <c r="A14" s="27" t="s">
        <v>2625</v>
      </c>
      <c r="B14" s="27" t="s">
        <v>2626</v>
      </c>
      <c r="C14" s="28" t="s">
        <v>42</v>
      </c>
      <c r="D14" s="70" t="s">
        <v>4723</v>
      </c>
      <c r="F14" s="27" t="s">
        <v>4724</v>
      </c>
      <c r="G14" s="27" t="s">
        <v>4725</v>
      </c>
      <c r="H14" s="29" t="s">
        <v>4751</v>
      </c>
      <c r="I14" s="27" t="s">
        <v>12</v>
      </c>
    </row>
    <row r="15" spans="1:13" x14ac:dyDescent="0.2">
      <c r="D15" s="70"/>
      <c r="H15" s="29"/>
    </row>
    <row r="16" spans="1:13" x14ac:dyDescent="0.2">
      <c r="A16" s="27" t="s">
        <v>2625</v>
      </c>
      <c r="B16" s="27" t="s">
        <v>2626</v>
      </c>
      <c r="C16" s="28" t="s">
        <v>43</v>
      </c>
      <c r="D16" s="27" t="s">
        <v>4726</v>
      </c>
      <c r="F16" s="27" t="s">
        <v>4727</v>
      </c>
      <c r="G16" s="27" t="s">
        <v>2461</v>
      </c>
      <c r="H16" s="29" t="s">
        <v>4752</v>
      </c>
      <c r="I16" s="27" t="s">
        <v>50</v>
      </c>
    </row>
    <row r="17" spans="1:16" x14ac:dyDescent="0.2">
      <c r="A17" s="27" t="s">
        <v>2625</v>
      </c>
      <c r="B17" s="27" t="s">
        <v>2626</v>
      </c>
      <c r="C17" s="28" t="s">
        <v>43</v>
      </c>
      <c r="D17" s="69" t="s">
        <v>4728</v>
      </c>
      <c r="E17" s="27" t="s">
        <v>0</v>
      </c>
      <c r="F17" s="27" t="s">
        <v>4729</v>
      </c>
      <c r="G17" s="27" t="s">
        <v>4730</v>
      </c>
      <c r="H17" s="29" t="s">
        <v>4753</v>
      </c>
      <c r="I17" s="27" t="s">
        <v>52</v>
      </c>
    </row>
    <row r="18" spans="1:16" x14ac:dyDescent="0.2">
      <c r="D18" s="70"/>
      <c r="H18" s="29"/>
    </row>
    <row r="19" spans="1:16" x14ac:dyDescent="0.2">
      <c r="A19" s="27" t="s">
        <v>2625</v>
      </c>
      <c r="B19" s="27" t="s">
        <v>2626</v>
      </c>
      <c r="C19" s="28" t="s">
        <v>44</v>
      </c>
      <c r="D19" s="68" t="s">
        <v>4731</v>
      </c>
      <c r="F19" s="27" t="s">
        <v>1378</v>
      </c>
      <c r="G19" s="27" t="s">
        <v>4732</v>
      </c>
      <c r="H19" s="29" t="s">
        <v>4754</v>
      </c>
      <c r="I19" s="27" t="s">
        <v>50</v>
      </c>
    </row>
    <row r="20" spans="1:16" x14ac:dyDescent="0.2">
      <c r="A20" s="27" t="s">
        <v>2625</v>
      </c>
      <c r="B20" s="27" t="s">
        <v>2626</v>
      </c>
      <c r="C20" s="28" t="s">
        <v>44</v>
      </c>
      <c r="D20" s="69" t="s">
        <v>4733</v>
      </c>
      <c r="E20" s="27" t="s">
        <v>0</v>
      </c>
      <c r="F20" s="27" t="s">
        <v>2678</v>
      </c>
      <c r="G20" s="27" t="s">
        <v>579</v>
      </c>
      <c r="H20" s="29" t="s">
        <v>4755</v>
      </c>
      <c r="I20" s="27" t="s">
        <v>52</v>
      </c>
    </row>
    <row r="21" spans="1:16" x14ac:dyDescent="0.2">
      <c r="D21" s="70"/>
      <c r="H21" s="29"/>
    </row>
    <row r="22" spans="1:16" x14ac:dyDescent="0.2">
      <c r="A22" s="27" t="s">
        <v>2625</v>
      </c>
      <c r="B22" s="27" t="s">
        <v>2626</v>
      </c>
      <c r="C22" s="28" t="s">
        <v>45</v>
      </c>
      <c r="D22" s="69" t="s">
        <v>4734</v>
      </c>
      <c r="F22" s="27" t="s">
        <v>4735</v>
      </c>
      <c r="G22" s="27" t="s">
        <v>4736</v>
      </c>
      <c r="H22" s="29" t="s">
        <v>4756</v>
      </c>
      <c r="I22" s="27" t="s">
        <v>50</v>
      </c>
      <c r="M22" s="32"/>
      <c r="N22" s="32"/>
      <c r="O22" s="26"/>
      <c r="P22" s="28"/>
    </row>
    <row r="23" spans="1:16" x14ac:dyDescent="0.2">
      <c r="A23" s="27" t="s">
        <v>2625</v>
      </c>
      <c r="B23" s="27" t="s">
        <v>2626</v>
      </c>
      <c r="C23" s="28" t="s">
        <v>45</v>
      </c>
      <c r="D23" s="69" t="s">
        <v>4737</v>
      </c>
      <c r="E23" s="27" t="s">
        <v>0</v>
      </c>
      <c r="F23" s="27" t="s">
        <v>4738</v>
      </c>
      <c r="G23" s="27" t="s">
        <v>4739</v>
      </c>
      <c r="H23" s="29" t="s">
        <v>4757</v>
      </c>
      <c r="I23" s="27" t="s">
        <v>52</v>
      </c>
    </row>
    <row r="24" spans="1:16" x14ac:dyDescent="0.2">
      <c r="A24" s="27" t="s">
        <v>2625</v>
      </c>
      <c r="B24" s="27" t="s">
        <v>2626</v>
      </c>
      <c r="C24" s="28" t="s">
        <v>45</v>
      </c>
      <c r="D24" s="93" t="s">
        <v>4740</v>
      </c>
      <c r="F24" s="27" t="s">
        <v>4741</v>
      </c>
      <c r="G24" s="27" t="s">
        <v>4742</v>
      </c>
      <c r="H24" s="29" t="s">
        <v>4758</v>
      </c>
      <c r="I24" s="27" t="s">
        <v>12</v>
      </c>
    </row>
    <row r="25" spans="1:16" x14ac:dyDescent="0.2">
      <c r="D25" s="93"/>
      <c r="H25" s="29"/>
    </row>
    <row r="26" spans="1:16" x14ac:dyDescent="0.2">
      <c r="D26" s="93"/>
      <c r="H26" s="29"/>
    </row>
    <row r="27" spans="1:16" x14ac:dyDescent="0.2">
      <c r="I27" s="39" t="s">
        <v>34</v>
      </c>
      <c r="M27" s="37"/>
    </row>
    <row r="28" spans="1:16" x14ac:dyDescent="0.2">
      <c r="I28" s="40" t="s">
        <v>35</v>
      </c>
      <c r="M28" s="37"/>
    </row>
    <row r="29" spans="1:16" x14ac:dyDescent="0.2">
      <c r="I29" s="40" t="s">
        <v>36</v>
      </c>
      <c r="M29" s="37"/>
    </row>
    <row r="30" spans="1:16" x14ac:dyDescent="0.2">
      <c r="I30" s="27" t="s">
        <v>114</v>
      </c>
      <c r="M30" s="37"/>
    </row>
    <row r="31" spans="1:16" x14ac:dyDescent="0.2">
      <c r="I31" s="27" t="s">
        <v>123</v>
      </c>
      <c r="M31" s="37"/>
    </row>
    <row r="32" spans="1:16" x14ac:dyDescent="0.2">
      <c r="M32" s="37"/>
    </row>
    <row r="33" spans="5:13" x14ac:dyDescent="0.2">
      <c r="E33" s="40"/>
      <c r="M33" s="37"/>
    </row>
    <row r="34" spans="5:13" x14ac:dyDescent="0.2">
      <c r="M34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37DB-D57C-460E-B2C6-9F00449E7418}">
  <dimension ref="A1:M40"/>
  <sheetViews>
    <sheetView view="pageLayout" topLeftCell="B1" zoomScaleNormal="100" workbookViewId="0">
      <selection activeCell="R23" sqref="R23"/>
    </sheetView>
  </sheetViews>
  <sheetFormatPr defaultColWidth="5.7109375" defaultRowHeight="12.75" x14ac:dyDescent="0.2"/>
  <cols>
    <col min="1" max="1" width="6.85546875" style="27" hidden="1" customWidth="1"/>
    <col min="2" max="2" width="8.85546875" style="27" customWidth="1"/>
    <col min="3" max="3" width="9.5703125" style="43" bestFit="1" customWidth="1"/>
    <col min="4" max="4" width="18.5703125" style="27" customWidth="1"/>
    <col min="5" max="5" width="2.7109375" style="27" customWidth="1"/>
    <col min="6" max="6" width="18" style="27" hidden="1" customWidth="1"/>
    <col min="7" max="7" width="11.85546875" style="27" hidden="1" customWidth="1"/>
    <col min="8" max="8" width="24.57031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54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2703</v>
      </c>
      <c r="B3" s="27" t="s">
        <v>2704</v>
      </c>
      <c r="C3" s="43" t="s">
        <v>39</v>
      </c>
      <c r="D3" s="70" t="s">
        <v>2705</v>
      </c>
      <c r="E3" s="27" t="s">
        <v>0</v>
      </c>
      <c r="F3" s="27" t="s">
        <v>1483</v>
      </c>
      <c r="G3" s="27" t="s">
        <v>2706</v>
      </c>
      <c r="H3" s="29" t="s">
        <v>3781</v>
      </c>
      <c r="I3" s="27" t="s">
        <v>2707</v>
      </c>
    </row>
    <row r="4" spans="1:13" x14ac:dyDescent="0.2">
      <c r="A4" s="27" t="s">
        <v>2703</v>
      </c>
      <c r="B4" s="27" t="s">
        <v>2704</v>
      </c>
      <c r="C4" s="43" t="s">
        <v>39</v>
      </c>
      <c r="D4" s="27" t="s">
        <v>2708</v>
      </c>
      <c r="F4" s="27" t="s">
        <v>2709</v>
      </c>
      <c r="G4" s="27" t="s">
        <v>2710</v>
      </c>
      <c r="H4" s="29" t="s">
        <v>3782</v>
      </c>
      <c r="I4" s="27" t="s">
        <v>2711</v>
      </c>
    </row>
    <row r="5" spans="1:13" x14ac:dyDescent="0.2">
      <c r="A5" s="27" t="s">
        <v>2703</v>
      </c>
      <c r="B5" s="27" t="s">
        <v>2704</v>
      </c>
      <c r="C5" s="43" t="s">
        <v>39</v>
      </c>
      <c r="D5" s="68" t="s">
        <v>2712</v>
      </c>
      <c r="F5" s="27" t="s">
        <v>428</v>
      </c>
      <c r="G5" s="27" t="s">
        <v>2713</v>
      </c>
      <c r="H5" s="29" t="s">
        <v>3783</v>
      </c>
      <c r="I5" s="27" t="s">
        <v>29</v>
      </c>
    </row>
    <row r="6" spans="1:13" x14ac:dyDescent="0.2">
      <c r="A6" s="27" t="s">
        <v>2703</v>
      </c>
      <c r="B6" s="27" t="s">
        <v>2704</v>
      </c>
      <c r="C6" s="43" t="s">
        <v>39</v>
      </c>
      <c r="D6" s="70" t="s">
        <v>2714</v>
      </c>
      <c r="F6" s="27" t="s">
        <v>156</v>
      </c>
      <c r="G6" s="27" t="s">
        <v>1236</v>
      </c>
      <c r="H6" s="29" t="s">
        <v>2715</v>
      </c>
      <c r="I6" s="27" t="s">
        <v>32</v>
      </c>
    </row>
    <row r="7" spans="1:13" x14ac:dyDescent="0.2">
      <c r="H7" s="29"/>
    </row>
    <row r="8" spans="1:13" x14ac:dyDescent="0.2">
      <c r="A8" s="27" t="s">
        <v>2703</v>
      </c>
      <c r="B8" s="27" t="s">
        <v>2704</v>
      </c>
      <c r="C8" s="43" t="s">
        <v>40</v>
      </c>
      <c r="D8" s="70" t="s">
        <v>2716</v>
      </c>
      <c r="E8" s="27" t="s">
        <v>0</v>
      </c>
      <c r="F8" s="27" t="s">
        <v>2717</v>
      </c>
      <c r="G8" s="27" t="s">
        <v>2718</v>
      </c>
      <c r="H8" s="29" t="s">
        <v>3784</v>
      </c>
      <c r="I8" s="27" t="s">
        <v>518</v>
      </c>
    </row>
    <row r="9" spans="1:13" x14ac:dyDescent="0.2">
      <c r="A9" s="27" t="s">
        <v>2703</v>
      </c>
      <c r="B9" s="27" t="s">
        <v>2704</v>
      </c>
      <c r="C9" s="43" t="s">
        <v>40</v>
      </c>
      <c r="D9" s="27" t="s">
        <v>2719</v>
      </c>
      <c r="F9" s="27" t="s">
        <v>2720</v>
      </c>
      <c r="G9" s="27" t="s">
        <v>1465</v>
      </c>
      <c r="H9" s="29" t="s">
        <v>3785</v>
      </c>
      <c r="I9" s="27" t="s">
        <v>52</v>
      </c>
    </row>
    <row r="10" spans="1:13" x14ac:dyDescent="0.2">
      <c r="D10" s="70"/>
      <c r="H10" s="29"/>
      <c r="M10" s="37"/>
    </row>
    <row r="11" spans="1:13" x14ac:dyDescent="0.2">
      <c r="A11" s="27" t="s">
        <v>2703</v>
      </c>
      <c r="B11" s="27" t="s">
        <v>2704</v>
      </c>
      <c r="C11" s="43" t="s">
        <v>42</v>
      </c>
      <c r="D11" s="27" t="s">
        <v>2721</v>
      </c>
      <c r="F11" s="27" t="s">
        <v>532</v>
      </c>
      <c r="G11" s="27" t="s">
        <v>2722</v>
      </c>
      <c r="H11" s="29" t="s">
        <v>3786</v>
      </c>
      <c r="I11" s="27" t="s">
        <v>50</v>
      </c>
      <c r="M11" s="37"/>
    </row>
    <row r="12" spans="1:13" x14ac:dyDescent="0.2">
      <c r="A12" s="27" t="s">
        <v>2703</v>
      </c>
      <c r="B12" s="27" t="s">
        <v>2704</v>
      </c>
      <c r="C12" s="43" t="s">
        <v>42</v>
      </c>
      <c r="D12" s="70" t="s">
        <v>2723</v>
      </c>
      <c r="E12" s="27" t="s">
        <v>0</v>
      </c>
      <c r="F12" s="27" t="s">
        <v>2724</v>
      </c>
      <c r="G12" s="27" t="s">
        <v>2725</v>
      </c>
      <c r="H12" s="29" t="s">
        <v>3787</v>
      </c>
      <c r="I12" s="27" t="s">
        <v>52</v>
      </c>
    </row>
    <row r="13" spans="1:13" x14ac:dyDescent="0.2">
      <c r="H13" s="29"/>
    </row>
    <row r="14" spans="1:13" x14ac:dyDescent="0.2">
      <c r="A14" s="27" t="s">
        <v>2703</v>
      </c>
      <c r="B14" s="27" t="s">
        <v>2704</v>
      </c>
      <c r="C14" s="43" t="s">
        <v>43</v>
      </c>
      <c r="D14" s="70" t="s">
        <v>2726</v>
      </c>
      <c r="E14" s="27" t="s">
        <v>0</v>
      </c>
      <c r="F14" s="27" t="s">
        <v>2727</v>
      </c>
      <c r="G14" s="27" t="s">
        <v>2728</v>
      </c>
      <c r="H14" s="29" t="s">
        <v>3788</v>
      </c>
      <c r="I14" s="27" t="s">
        <v>50</v>
      </c>
    </row>
    <row r="15" spans="1:13" x14ac:dyDescent="0.2">
      <c r="A15" s="27" t="s">
        <v>2703</v>
      </c>
      <c r="B15" s="27" t="s">
        <v>2704</v>
      </c>
      <c r="C15" s="43" t="s">
        <v>43</v>
      </c>
      <c r="D15" s="70" t="s">
        <v>2729</v>
      </c>
      <c r="F15" s="27" t="s">
        <v>2730</v>
      </c>
      <c r="G15" s="27" t="s">
        <v>2731</v>
      </c>
      <c r="H15" s="29" t="s">
        <v>3789</v>
      </c>
      <c r="I15" s="27" t="s">
        <v>52</v>
      </c>
    </row>
    <row r="16" spans="1:13" x14ac:dyDescent="0.2">
      <c r="A16" s="27" t="s">
        <v>2703</v>
      </c>
      <c r="B16" s="27" t="s">
        <v>2704</v>
      </c>
      <c r="C16" s="43" t="s">
        <v>43</v>
      </c>
      <c r="D16" s="68" t="s">
        <v>2732</v>
      </c>
      <c r="F16" s="27" t="s">
        <v>2733</v>
      </c>
      <c r="G16" s="27" t="s">
        <v>2734</v>
      </c>
      <c r="H16" s="29" t="s">
        <v>2735</v>
      </c>
      <c r="I16" s="27" t="s">
        <v>2736</v>
      </c>
    </row>
    <row r="17" spans="1:13" x14ac:dyDescent="0.2">
      <c r="D17" s="70"/>
      <c r="H17" s="29"/>
    </row>
    <row r="18" spans="1:13" x14ac:dyDescent="0.2">
      <c r="A18" s="27" t="s">
        <v>2703</v>
      </c>
      <c r="B18" s="27" t="s">
        <v>2704</v>
      </c>
      <c r="C18" s="43" t="s">
        <v>44</v>
      </c>
      <c r="D18" s="70" t="s">
        <v>2737</v>
      </c>
      <c r="F18" s="27" t="s">
        <v>159</v>
      </c>
      <c r="G18" s="27" t="s">
        <v>2738</v>
      </c>
      <c r="H18" s="29" t="s">
        <v>3790</v>
      </c>
      <c r="I18" s="27" t="s">
        <v>518</v>
      </c>
    </row>
    <row r="19" spans="1:13" x14ac:dyDescent="0.2">
      <c r="A19" s="27" t="s">
        <v>2703</v>
      </c>
      <c r="B19" s="27" t="s">
        <v>2704</v>
      </c>
      <c r="C19" s="43" t="s">
        <v>44</v>
      </c>
      <c r="D19" s="27" t="s">
        <v>2739</v>
      </c>
      <c r="F19" s="27" t="s">
        <v>2740</v>
      </c>
      <c r="G19" s="27" t="s">
        <v>2741</v>
      </c>
      <c r="H19" s="29" t="s">
        <v>3791</v>
      </c>
      <c r="I19" s="27" t="s">
        <v>52</v>
      </c>
    </row>
    <row r="20" spans="1:13" x14ac:dyDescent="0.2">
      <c r="A20" s="27" t="s">
        <v>2703</v>
      </c>
      <c r="B20" s="27" t="s">
        <v>2704</v>
      </c>
      <c r="C20" s="43" t="s">
        <v>44</v>
      </c>
      <c r="D20" s="27" t="s">
        <v>2742</v>
      </c>
      <c r="F20" s="27" t="s">
        <v>2743</v>
      </c>
      <c r="G20" s="27" t="s">
        <v>2744</v>
      </c>
      <c r="H20" s="29" t="s">
        <v>2745</v>
      </c>
      <c r="I20" s="27" t="s">
        <v>2746</v>
      </c>
    </row>
    <row r="21" spans="1:13" x14ac:dyDescent="0.2">
      <c r="A21" s="27" t="s">
        <v>2703</v>
      </c>
      <c r="B21" s="27" t="s">
        <v>2704</v>
      </c>
      <c r="C21" s="43" t="s">
        <v>44</v>
      </c>
      <c r="D21" s="68" t="s">
        <v>2747</v>
      </c>
      <c r="F21" s="27" t="s">
        <v>705</v>
      </c>
      <c r="G21" s="27" t="s">
        <v>2748</v>
      </c>
      <c r="H21" s="29" t="s">
        <v>2749</v>
      </c>
      <c r="I21" s="27" t="s">
        <v>2750</v>
      </c>
    </row>
    <row r="22" spans="1:13" x14ac:dyDescent="0.2">
      <c r="A22" s="27" t="s">
        <v>2703</v>
      </c>
      <c r="B22" s="27" t="s">
        <v>2704</v>
      </c>
      <c r="C22" s="43" t="s">
        <v>44</v>
      </c>
      <c r="D22" s="68" t="s">
        <v>2751</v>
      </c>
      <c r="F22" s="27" t="s">
        <v>791</v>
      </c>
      <c r="G22" s="27" t="s">
        <v>1574</v>
      </c>
      <c r="H22" s="29" t="s">
        <v>2752</v>
      </c>
      <c r="I22" s="27" t="s">
        <v>15</v>
      </c>
    </row>
    <row r="23" spans="1:13" x14ac:dyDescent="0.2">
      <c r="H23" s="29"/>
    </row>
    <row r="24" spans="1:13" x14ac:dyDescent="0.2">
      <c r="A24" s="27" t="s">
        <v>2703</v>
      </c>
      <c r="B24" s="27" t="s">
        <v>2704</v>
      </c>
      <c r="C24" s="43" t="s">
        <v>45</v>
      </c>
      <c r="D24" s="27" t="s">
        <v>2753</v>
      </c>
      <c r="F24" s="27" t="s">
        <v>1697</v>
      </c>
      <c r="G24" s="27" t="s">
        <v>2754</v>
      </c>
      <c r="H24" s="29" t="s">
        <v>3792</v>
      </c>
      <c r="I24" s="27" t="s">
        <v>2755</v>
      </c>
    </row>
    <row r="25" spans="1:13" x14ac:dyDescent="0.2">
      <c r="A25" s="27" t="s">
        <v>2703</v>
      </c>
      <c r="B25" s="27" t="s">
        <v>2704</v>
      </c>
      <c r="C25" s="43" t="s">
        <v>45</v>
      </c>
      <c r="D25" s="70" t="s">
        <v>2756</v>
      </c>
      <c r="F25" s="27" t="s">
        <v>2757</v>
      </c>
      <c r="G25" s="27" t="s">
        <v>2758</v>
      </c>
      <c r="H25" s="29" t="s">
        <v>3793</v>
      </c>
      <c r="I25" s="27" t="s">
        <v>52</v>
      </c>
    </row>
    <row r="26" spans="1:13" x14ac:dyDescent="0.2">
      <c r="D26" s="70"/>
      <c r="H26" s="29"/>
      <c r="M26" s="37"/>
    </row>
    <row r="27" spans="1:13" x14ac:dyDescent="0.2">
      <c r="A27" s="27" t="s">
        <v>2703</v>
      </c>
      <c r="B27" s="27" t="s">
        <v>2704</v>
      </c>
      <c r="C27" s="43" t="s">
        <v>46</v>
      </c>
      <c r="D27" s="70" t="s">
        <v>2759</v>
      </c>
      <c r="F27" s="27" t="s">
        <v>2760</v>
      </c>
      <c r="G27" s="27" t="s">
        <v>2761</v>
      </c>
      <c r="H27" s="29" t="s">
        <v>3794</v>
      </c>
      <c r="I27" s="27" t="s">
        <v>2755</v>
      </c>
    </row>
    <row r="28" spans="1:13" x14ac:dyDescent="0.2">
      <c r="A28" s="27" t="s">
        <v>2703</v>
      </c>
      <c r="B28" s="27" t="s">
        <v>2704</v>
      </c>
      <c r="C28" s="43" t="s">
        <v>46</v>
      </c>
      <c r="D28" s="70" t="s">
        <v>2762</v>
      </c>
      <c r="F28" s="27" t="s">
        <v>57</v>
      </c>
      <c r="G28" s="27" t="s">
        <v>2763</v>
      </c>
      <c r="H28" s="29" t="s">
        <v>3795</v>
      </c>
      <c r="I28" s="27" t="s">
        <v>52</v>
      </c>
    </row>
    <row r="29" spans="1:13" x14ac:dyDescent="0.2">
      <c r="A29" s="27" t="s">
        <v>2703</v>
      </c>
      <c r="B29" s="27" t="s">
        <v>2704</v>
      </c>
      <c r="C29" s="43" t="s">
        <v>46</v>
      </c>
      <c r="D29" s="70" t="s">
        <v>2764</v>
      </c>
      <c r="F29" s="27" t="s">
        <v>2765</v>
      </c>
      <c r="G29" s="27" t="s">
        <v>2766</v>
      </c>
      <c r="H29" s="29" t="s">
        <v>3796</v>
      </c>
      <c r="I29" s="27" t="s">
        <v>15</v>
      </c>
    </row>
    <row r="30" spans="1:13" x14ac:dyDescent="0.2">
      <c r="D30" s="70"/>
      <c r="H30" s="29"/>
      <c r="M30" s="37"/>
    </row>
    <row r="31" spans="1:13" x14ac:dyDescent="0.2">
      <c r="D31" s="70"/>
      <c r="H31" s="29"/>
      <c r="M31" s="37"/>
    </row>
    <row r="32" spans="1:13" x14ac:dyDescent="0.2">
      <c r="I32" s="39" t="s">
        <v>34</v>
      </c>
      <c r="M32" s="37"/>
    </row>
    <row r="33" spans="9:13" x14ac:dyDescent="0.2">
      <c r="I33" s="40" t="s">
        <v>35</v>
      </c>
      <c r="M33" s="37"/>
    </row>
    <row r="34" spans="9:13" x14ac:dyDescent="0.2">
      <c r="I34" s="40" t="s">
        <v>36</v>
      </c>
      <c r="M34" s="37"/>
    </row>
    <row r="35" spans="9:13" x14ac:dyDescent="0.2">
      <c r="I35" s="40" t="s">
        <v>1421</v>
      </c>
      <c r="M35" s="37"/>
    </row>
    <row r="36" spans="9:13" x14ac:dyDescent="0.2">
      <c r="I36" s="40" t="s">
        <v>114</v>
      </c>
      <c r="M36" s="37"/>
    </row>
    <row r="37" spans="9:13" x14ac:dyDescent="0.2">
      <c r="I37" s="40" t="s">
        <v>565</v>
      </c>
      <c r="M37" s="37"/>
    </row>
    <row r="38" spans="9:13" x14ac:dyDescent="0.2">
      <c r="I38" s="40" t="s">
        <v>2767</v>
      </c>
      <c r="M38" s="37"/>
    </row>
    <row r="39" spans="9:13" x14ac:dyDescent="0.2">
      <c r="I39" s="40" t="s">
        <v>2768</v>
      </c>
      <c r="M39" s="37"/>
    </row>
    <row r="40" spans="9:13" x14ac:dyDescent="0.2">
      <c r="I40" s="40" t="s">
        <v>2097</v>
      </c>
      <c r="M40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25FD-98CA-4B34-8E1C-CD2CA1CE791B}">
  <dimension ref="A1:M65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3" style="27" customWidth="1"/>
    <col min="3" max="3" width="9.5703125" style="28" bestFit="1" customWidth="1"/>
    <col min="4" max="4" width="18.5703125" style="84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2769</v>
      </c>
      <c r="B3" s="27" t="s">
        <v>2770</v>
      </c>
      <c r="C3" s="74" t="s">
        <v>39</v>
      </c>
      <c r="D3" s="69" t="s">
        <v>2771</v>
      </c>
      <c r="F3" s="27" t="s">
        <v>84</v>
      </c>
      <c r="G3" s="35" t="s">
        <v>2772</v>
      </c>
      <c r="H3" s="29" t="s">
        <v>3744</v>
      </c>
      <c r="I3" s="75" t="s">
        <v>50</v>
      </c>
    </row>
    <row r="4" spans="1:13" x14ac:dyDescent="0.2">
      <c r="A4" s="27" t="s">
        <v>2769</v>
      </c>
      <c r="B4" s="27" t="s">
        <v>2770</v>
      </c>
      <c r="C4" s="74" t="s">
        <v>39</v>
      </c>
      <c r="D4" s="69" t="s">
        <v>2773</v>
      </c>
      <c r="F4" s="35" t="s">
        <v>2774</v>
      </c>
      <c r="G4" s="35" t="s">
        <v>2775</v>
      </c>
      <c r="H4" s="29" t="s">
        <v>3745</v>
      </c>
      <c r="I4" s="75" t="s">
        <v>52</v>
      </c>
    </row>
    <row r="5" spans="1:13" x14ac:dyDescent="0.2">
      <c r="A5" s="27" t="s">
        <v>2769</v>
      </c>
      <c r="B5" s="27" t="s">
        <v>2770</v>
      </c>
      <c r="C5" s="74" t="s">
        <v>39</v>
      </c>
      <c r="D5" s="69"/>
      <c r="F5" s="35" t="s">
        <v>2776</v>
      </c>
      <c r="G5" s="35" t="s">
        <v>2777</v>
      </c>
      <c r="H5" s="29" t="s">
        <v>3746</v>
      </c>
      <c r="I5" s="75" t="s">
        <v>13</v>
      </c>
    </row>
    <row r="6" spans="1:13" x14ac:dyDescent="0.2">
      <c r="A6" s="27" t="s">
        <v>2769</v>
      </c>
      <c r="B6" s="27" t="s">
        <v>2770</v>
      </c>
      <c r="C6" s="74" t="s">
        <v>39</v>
      </c>
      <c r="D6" s="69"/>
      <c r="F6" s="35" t="s">
        <v>1514</v>
      </c>
      <c r="G6" s="35" t="s">
        <v>2778</v>
      </c>
      <c r="H6" s="29" t="s">
        <v>3747</v>
      </c>
      <c r="I6" s="75" t="s">
        <v>2779</v>
      </c>
    </row>
    <row r="7" spans="1:13" x14ac:dyDescent="0.2">
      <c r="A7" s="27" t="s">
        <v>2769</v>
      </c>
      <c r="B7" s="27" t="s">
        <v>2770</v>
      </c>
      <c r="C7" s="74" t="s">
        <v>39</v>
      </c>
      <c r="D7" s="70" t="s">
        <v>2780</v>
      </c>
      <c r="F7" s="35" t="s">
        <v>661</v>
      </c>
      <c r="G7" s="35" t="s">
        <v>2781</v>
      </c>
      <c r="H7" s="29" t="s">
        <v>3748</v>
      </c>
      <c r="I7" s="75" t="s">
        <v>11</v>
      </c>
    </row>
    <row r="8" spans="1:13" x14ac:dyDescent="0.2">
      <c r="C8" s="74"/>
      <c r="D8" s="70"/>
      <c r="F8" s="35"/>
      <c r="G8" s="35"/>
      <c r="H8" s="29"/>
      <c r="I8" s="75"/>
    </row>
    <row r="9" spans="1:13" x14ac:dyDescent="0.2">
      <c r="A9" s="27" t="s">
        <v>2769</v>
      </c>
      <c r="B9" s="27" t="s">
        <v>2770</v>
      </c>
      <c r="C9" s="74" t="s">
        <v>40</v>
      </c>
      <c r="D9" s="69" t="s">
        <v>2782</v>
      </c>
      <c r="F9" s="35" t="s">
        <v>2783</v>
      </c>
      <c r="G9" s="35" t="s">
        <v>2784</v>
      </c>
      <c r="H9" s="29" t="s">
        <v>3749</v>
      </c>
      <c r="I9" s="75" t="s">
        <v>50</v>
      </c>
    </row>
    <row r="10" spans="1:13" x14ac:dyDescent="0.2">
      <c r="A10" s="27" t="s">
        <v>2769</v>
      </c>
      <c r="B10" s="27" t="s">
        <v>2770</v>
      </c>
      <c r="C10" s="74" t="s">
        <v>40</v>
      </c>
      <c r="D10" s="69" t="s">
        <v>2785</v>
      </c>
      <c r="E10" s="27" t="s">
        <v>0</v>
      </c>
      <c r="F10" s="35" t="s">
        <v>421</v>
      </c>
      <c r="G10" s="35" t="s">
        <v>2786</v>
      </c>
      <c r="H10" s="29" t="s">
        <v>3750</v>
      </c>
      <c r="I10" s="75" t="s">
        <v>52</v>
      </c>
    </row>
    <row r="11" spans="1:13" x14ac:dyDescent="0.2">
      <c r="C11" s="74"/>
      <c r="D11" s="70"/>
      <c r="F11" s="35"/>
      <c r="G11" s="35"/>
      <c r="H11" s="29"/>
      <c r="I11" s="75"/>
    </row>
    <row r="12" spans="1:13" x14ac:dyDescent="0.2">
      <c r="A12" s="27" t="s">
        <v>2769</v>
      </c>
      <c r="B12" s="27" t="s">
        <v>2770</v>
      </c>
      <c r="C12" s="74" t="s">
        <v>42</v>
      </c>
      <c r="D12" s="69" t="s">
        <v>2787</v>
      </c>
      <c r="E12" s="27" t="s">
        <v>0</v>
      </c>
      <c r="F12" s="35" t="s">
        <v>2788</v>
      </c>
      <c r="G12" s="35" t="s">
        <v>2789</v>
      </c>
      <c r="H12" s="29" t="s">
        <v>3751</v>
      </c>
      <c r="I12" s="75" t="s">
        <v>50</v>
      </c>
    </row>
    <row r="13" spans="1:13" x14ac:dyDescent="0.2">
      <c r="A13" s="27" t="s">
        <v>2769</v>
      </c>
      <c r="B13" s="27" t="s">
        <v>2770</v>
      </c>
      <c r="C13" s="74" t="s">
        <v>42</v>
      </c>
      <c r="D13" s="84" t="s">
        <v>2790</v>
      </c>
      <c r="F13" s="35" t="s">
        <v>284</v>
      </c>
      <c r="G13" s="35" t="s">
        <v>2791</v>
      </c>
      <c r="H13" s="29" t="s">
        <v>3752</v>
      </c>
      <c r="I13" s="75" t="s">
        <v>52</v>
      </c>
    </row>
    <row r="14" spans="1:13" x14ac:dyDescent="0.2">
      <c r="C14" s="74"/>
      <c r="F14" s="35"/>
      <c r="G14" s="35"/>
      <c r="H14" s="29"/>
      <c r="I14" s="75"/>
    </row>
    <row r="15" spans="1:13" x14ac:dyDescent="0.2">
      <c r="A15" s="27" t="s">
        <v>2769</v>
      </c>
      <c r="B15" s="27" t="s">
        <v>2770</v>
      </c>
      <c r="C15" s="74" t="s">
        <v>43</v>
      </c>
      <c r="D15" s="69" t="s">
        <v>2792</v>
      </c>
      <c r="E15" s="27" t="s">
        <v>0</v>
      </c>
      <c r="F15" s="35" t="s">
        <v>357</v>
      </c>
      <c r="G15" s="35" t="s">
        <v>1414</v>
      </c>
      <c r="H15" s="29" t="s">
        <v>3753</v>
      </c>
      <c r="I15" s="75" t="s">
        <v>50</v>
      </c>
    </row>
    <row r="16" spans="1:13" x14ac:dyDescent="0.2">
      <c r="A16" s="27" t="s">
        <v>2769</v>
      </c>
      <c r="B16" s="27" t="s">
        <v>2770</v>
      </c>
      <c r="C16" s="74" t="s">
        <v>43</v>
      </c>
      <c r="D16" s="69"/>
      <c r="F16" s="35" t="s">
        <v>1037</v>
      </c>
      <c r="G16" s="35" t="s">
        <v>2793</v>
      </c>
      <c r="H16" s="29" t="s">
        <v>3754</v>
      </c>
      <c r="I16" s="75" t="s">
        <v>2363</v>
      </c>
    </row>
    <row r="17" spans="1:13" x14ac:dyDescent="0.2">
      <c r="C17" s="74"/>
      <c r="D17" s="69"/>
      <c r="F17" s="35"/>
      <c r="G17" s="35"/>
      <c r="H17" s="29"/>
      <c r="I17" s="75"/>
    </row>
    <row r="18" spans="1:13" x14ac:dyDescent="0.2">
      <c r="A18" s="27" t="s">
        <v>2769</v>
      </c>
      <c r="B18" s="27" t="s">
        <v>2770</v>
      </c>
      <c r="C18" s="74" t="s">
        <v>44</v>
      </c>
      <c r="D18" s="70" t="s">
        <v>2794</v>
      </c>
      <c r="E18" s="27" t="s">
        <v>0</v>
      </c>
      <c r="F18" s="35" t="s">
        <v>2795</v>
      </c>
      <c r="G18" s="35" t="s">
        <v>1878</v>
      </c>
      <c r="H18" s="29" t="s">
        <v>3755</v>
      </c>
      <c r="I18" s="75" t="s">
        <v>50</v>
      </c>
    </row>
    <row r="19" spans="1:13" x14ac:dyDescent="0.2">
      <c r="A19" s="27" t="s">
        <v>2769</v>
      </c>
      <c r="B19" s="27" t="s">
        <v>2770</v>
      </c>
      <c r="C19" s="74" t="s">
        <v>44</v>
      </c>
      <c r="D19" s="69" t="s">
        <v>2796</v>
      </c>
      <c r="F19" s="35" t="s">
        <v>2797</v>
      </c>
      <c r="G19" s="35" t="s">
        <v>2798</v>
      </c>
      <c r="H19" s="29" t="s">
        <v>3756</v>
      </c>
      <c r="I19" s="75" t="s">
        <v>52</v>
      </c>
    </row>
    <row r="20" spans="1:13" x14ac:dyDescent="0.2">
      <c r="C20" s="74"/>
      <c r="F20" s="35"/>
      <c r="G20" s="35"/>
      <c r="H20" s="29"/>
      <c r="I20" s="75"/>
    </row>
    <row r="21" spans="1:13" x14ac:dyDescent="0.2">
      <c r="A21" s="27" t="s">
        <v>2769</v>
      </c>
      <c r="B21" s="27" t="s">
        <v>2770</v>
      </c>
      <c r="C21" s="74" t="s">
        <v>45</v>
      </c>
      <c r="D21" s="69" t="s">
        <v>2799</v>
      </c>
      <c r="E21" s="27" t="s">
        <v>0</v>
      </c>
      <c r="F21" s="35" t="s">
        <v>2800</v>
      </c>
      <c r="G21" s="35" t="s">
        <v>2801</v>
      </c>
      <c r="H21" s="29" t="s">
        <v>3757</v>
      </c>
      <c r="I21" s="75" t="s">
        <v>50</v>
      </c>
    </row>
    <row r="22" spans="1:13" x14ac:dyDescent="0.2">
      <c r="A22" s="27" t="s">
        <v>2769</v>
      </c>
      <c r="B22" s="27" t="s">
        <v>2770</v>
      </c>
      <c r="C22" s="74" t="s">
        <v>45</v>
      </c>
      <c r="D22" s="70" t="s">
        <v>2802</v>
      </c>
      <c r="F22" s="35" t="s">
        <v>221</v>
      </c>
      <c r="G22" s="35" t="s">
        <v>2803</v>
      </c>
      <c r="H22" s="29" t="s">
        <v>3758</v>
      </c>
      <c r="I22" s="75" t="s">
        <v>52</v>
      </c>
    </row>
    <row r="23" spans="1:13" x14ac:dyDescent="0.2">
      <c r="C23" s="74"/>
      <c r="D23" s="70"/>
      <c r="F23" s="35"/>
      <c r="G23" s="35"/>
      <c r="H23" s="29"/>
      <c r="I23" s="75"/>
    </row>
    <row r="24" spans="1:13" x14ac:dyDescent="0.2">
      <c r="A24" s="27" t="s">
        <v>2769</v>
      </c>
      <c r="B24" s="27" t="s">
        <v>2770</v>
      </c>
      <c r="C24" s="74" t="s">
        <v>46</v>
      </c>
      <c r="D24" s="69" t="s">
        <v>2804</v>
      </c>
      <c r="E24" s="27" t="s">
        <v>0</v>
      </c>
      <c r="F24" s="35" t="s">
        <v>2805</v>
      </c>
      <c r="G24" s="35" t="s">
        <v>951</v>
      </c>
      <c r="H24" s="29" t="s">
        <v>3759</v>
      </c>
      <c r="I24" s="75" t="s">
        <v>50</v>
      </c>
    </row>
    <row r="25" spans="1:13" x14ac:dyDescent="0.2">
      <c r="A25" s="27" t="s">
        <v>2769</v>
      </c>
      <c r="B25" s="27" t="s">
        <v>2770</v>
      </c>
      <c r="C25" s="74" t="s">
        <v>46</v>
      </c>
      <c r="D25" s="69" t="s">
        <v>2806</v>
      </c>
      <c r="F25" s="35" t="s">
        <v>1598</v>
      </c>
      <c r="G25" s="35" t="s">
        <v>2807</v>
      </c>
      <c r="H25" s="29" t="s">
        <v>3760</v>
      </c>
      <c r="I25" s="75" t="s">
        <v>52</v>
      </c>
    </row>
    <row r="26" spans="1:13" x14ac:dyDescent="0.2">
      <c r="C26" s="74"/>
      <c r="D26" s="70"/>
      <c r="F26" s="35"/>
      <c r="G26" s="35"/>
      <c r="H26" s="29"/>
      <c r="I26" s="75"/>
    </row>
    <row r="27" spans="1:13" x14ac:dyDescent="0.2">
      <c r="A27" s="27" t="s">
        <v>2769</v>
      </c>
      <c r="B27" s="27" t="s">
        <v>2770</v>
      </c>
      <c r="C27" s="74" t="s">
        <v>47</v>
      </c>
      <c r="D27" s="69" t="s">
        <v>2808</v>
      </c>
      <c r="E27" s="27" t="s">
        <v>0</v>
      </c>
      <c r="F27" s="35" t="s">
        <v>2809</v>
      </c>
      <c r="G27" s="35" t="s">
        <v>2810</v>
      </c>
      <c r="H27" s="29" t="s">
        <v>3761</v>
      </c>
      <c r="I27" s="75" t="s">
        <v>50</v>
      </c>
    </row>
    <row r="28" spans="1:13" x14ac:dyDescent="0.2">
      <c r="A28" s="27" t="s">
        <v>2769</v>
      </c>
      <c r="B28" s="27" t="s">
        <v>2770</v>
      </c>
      <c r="C28" s="74" t="s">
        <v>47</v>
      </c>
      <c r="D28" s="69" t="s">
        <v>2811</v>
      </c>
      <c r="F28" s="35" t="s">
        <v>2812</v>
      </c>
      <c r="G28" s="35" t="s">
        <v>2813</v>
      </c>
      <c r="H28" s="29" t="s">
        <v>3762</v>
      </c>
      <c r="I28" s="75" t="s">
        <v>52</v>
      </c>
      <c r="M28" s="37"/>
    </row>
    <row r="29" spans="1:13" x14ac:dyDescent="0.2">
      <c r="C29" s="74"/>
      <c r="D29" s="70"/>
      <c r="F29" s="35"/>
      <c r="G29" s="35"/>
      <c r="H29" s="29"/>
      <c r="I29" s="75"/>
      <c r="M29" s="37"/>
    </row>
    <row r="30" spans="1:13" x14ac:dyDescent="0.2">
      <c r="A30" s="27" t="s">
        <v>2769</v>
      </c>
      <c r="B30" s="27" t="s">
        <v>2770</v>
      </c>
      <c r="C30" s="74" t="s">
        <v>187</v>
      </c>
      <c r="D30" s="69" t="s">
        <v>2814</v>
      </c>
      <c r="E30" s="27" t="s">
        <v>0</v>
      </c>
      <c r="F30" s="35" t="s">
        <v>264</v>
      </c>
      <c r="G30" s="35" t="s">
        <v>2815</v>
      </c>
      <c r="H30" s="29" t="s">
        <v>3763</v>
      </c>
      <c r="I30" s="75" t="s">
        <v>50</v>
      </c>
      <c r="M30" s="37"/>
    </row>
    <row r="31" spans="1:13" x14ac:dyDescent="0.2">
      <c r="A31" s="27" t="s">
        <v>2769</v>
      </c>
      <c r="B31" s="27" t="s">
        <v>2770</v>
      </c>
      <c r="C31" s="74" t="s">
        <v>187</v>
      </c>
      <c r="D31" s="69" t="s">
        <v>2816</v>
      </c>
      <c r="F31" s="35" t="s">
        <v>552</v>
      </c>
      <c r="G31" s="35" t="s">
        <v>2817</v>
      </c>
      <c r="H31" s="29" t="s">
        <v>3764</v>
      </c>
      <c r="I31" s="75" t="s">
        <v>52</v>
      </c>
      <c r="M31" s="37"/>
    </row>
    <row r="32" spans="1:13" x14ac:dyDescent="0.2">
      <c r="C32" s="74"/>
      <c r="D32" s="70"/>
      <c r="F32" s="35"/>
      <c r="G32" s="35"/>
      <c r="H32" s="29"/>
      <c r="I32" s="75"/>
    </row>
    <row r="33" spans="1:13" x14ac:dyDescent="0.2">
      <c r="A33" s="27" t="s">
        <v>2769</v>
      </c>
      <c r="B33" s="27" t="s">
        <v>2770</v>
      </c>
      <c r="C33" s="74" t="s">
        <v>194</v>
      </c>
      <c r="D33" s="69" t="s">
        <v>2818</v>
      </c>
      <c r="F33" s="35" t="s">
        <v>2819</v>
      </c>
      <c r="G33" s="35" t="s">
        <v>2820</v>
      </c>
      <c r="H33" s="29" t="s">
        <v>3765</v>
      </c>
      <c r="I33" s="75" t="s">
        <v>50</v>
      </c>
    </row>
    <row r="34" spans="1:13" x14ac:dyDescent="0.2">
      <c r="A34" s="27" t="s">
        <v>2769</v>
      </c>
      <c r="B34" s="27" t="s">
        <v>2770</v>
      </c>
      <c r="C34" s="74" t="s">
        <v>194</v>
      </c>
      <c r="D34" s="69" t="s">
        <v>2821</v>
      </c>
      <c r="E34" s="27" t="s">
        <v>0</v>
      </c>
      <c r="F34" s="35" t="s">
        <v>428</v>
      </c>
      <c r="G34" s="35" t="s">
        <v>688</v>
      </c>
      <c r="H34" s="29" t="s">
        <v>3766</v>
      </c>
      <c r="I34" s="75" t="s">
        <v>52</v>
      </c>
    </row>
    <row r="35" spans="1:13" x14ac:dyDescent="0.2">
      <c r="C35" s="74"/>
      <c r="D35" s="69"/>
      <c r="F35" s="35"/>
      <c r="G35" s="35"/>
      <c r="H35" s="29"/>
      <c r="I35" s="75"/>
    </row>
    <row r="36" spans="1:13" x14ac:dyDescent="0.2">
      <c r="A36" s="27" t="s">
        <v>2769</v>
      </c>
      <c r="B36" s="27" t="s">
        <v>2770</v>
      </c>
      <c r="C36" s="74" t="s">
        <v>201</v>
      </c>
      <c r="D36" s="70" t="s">
        <v>2822</v>
      </c>
      <c r="F36" s="35" t="s">
        <v>2823</v>
      </c>
      <c r="G36" s="35" t="s">
        <v>2313</v>
      </c>
      <c r="H36" s="29" t="s">
        <v>3767</v>
      </c>
      <c r="I36" s="75" t="s">
        <v>50</v>
      </c>
    </row>
    <row r="37" spans="1:13" x14ac:dyDescent="0.2">
      <c r="A37" s="27" t="s">
        <v>2769</v>
      </c>
      <c r="B37" s="27" t="s">
        <v>2770</v>
      </c>
      <c r="C37" s="74" t="s">
        <v>201</v>
      </c>
      <c r="D37" s="69" t="s">
        <v>2824</v>
      </c>
      <c r="E37" s="27" t="s">
        <v>0</v>
      </c>
      <c r="F37" s="35" t="s">
        <v>193</v>
      </c>
      <c r="G37" s="35" t="s">
        <v>889</v>
      </c>
      <c r="H37" s="29" t="s">
        <v>3768</v>
      </c>
      <c r="I37" s="75" t="s">
        <v>52</v>
      </c>
    </row>
    <row r="38" spans="1:13" x14ac:dyDescent="0.2">
      <c r="C38" s="74"/>
      <c r="F38" s="35"/>
      <c r="G38" s="35"/>
      <c r="H38" s="29"/>
      <c r="I38" s="75"/>
    </row>
    <row r="39" spans="1:13" x14ac:dyDescent="0.2">
      <c r="A39" s="27" t="s">
        <v>2769</v>
      </c>
      <c r="B39" s="27" t="s">
        <v>2770</v>
      </c>
      <c r="C39" s="74" t="s">
        <v>207</v>
      </c>
      <c r="D39" s="69" t="s">
        <v>2825</v>
      </c>
      <c r="F39" s="35" t="s">
        <v>177</v>
      </c>
      <c r="G39" s="35" t="s">
        <v>2826</v>
      </c>
      <c r="H39" s="29" t="s">
        <v>3769</v>
      </c>
      <c r="I39" s="75" t="s">
        <v>50</v>
      </c>
    </row>
    <row r="40" spans="1:13" x14ac:dyDescent="0.2">
      <c r="A40" s="27" t="s">
        <v>2769</v>
      </c>
      <c r="B40" s="27" t="s">
        <v>2770</v>
      </c>
      <c r="C40" s="74" t="s">
        <v>207</v>
      </c>
      <c r="D40" s="69" t="s">
        <v>2827</v>
      </c>
      <c r="E40" s="27" t="s">
        <v>0</v>
      </c>
      <c r="F40" s="35" t="s">
        <v>2828</v>
      </c>
      <c r="G40" s="35" t="s">
        <v>2829</v>
      </c>
      <c r="H40" s="29" t="s">
        <v>3770</v>
      </c>
      <c r="I40" s="75" t="s">
        <v>52</v>
      </c>
    </row>
    <row r="41" spans="1:13" x14ac:dyDescent="0.2">
      <c r="C41" s="74"/>
      <c r="D41" s="69"/>
      <c r="F41" s="35"/>
      <c r="G41" s="35"/>
      <c r="H41" s="29"/>
      <c r="I41" s="75"/>
    </row>
    <row r="42" spans="1:13" x14ac:dyDescent="0.2">
      <c r="A42" s="27" t="s">
        <v>2769</v>
      </c>
      <c r="B42" s="27" t="s">
        <v>2770</v>
      </c>
      <c r="C42" s="74" t="s">
        <v>213</v>
      </c>
      <c r="D42" s="69" t="s">
        <v>2830</v>
      </c>
      <c r="F42" s="35" t="s">
        <v>2831</v>
      </c>
      <c r="G42" s="35" t="s">
        <v>370</v>
      </c>
      <c r="H42" s="29" t="s">
        <v>3771</v>
      </c>
      <c r="I42" s="75" t="s">
        <v>50</v>
      </c>
    </row>
    <row r="43" spans="1:13" x14ac:dyDescent="0.2">
      <c r="A43" s="27" t="s">
        <v>2769</v>
      </c>
      <c r="B43" s="27" t="s">
        <v>2770</v>
      </c>
      <c r="C43" s="74" t="s">
        <v>213</v>
      </c>
      <c r="D43" s="70" t="s">
        <v>2832</v>
      </c>
      <c r="E43" s="27" t="s">
        <v>0</v>
      </c>
      <c r="F43" s="35" t="s">
        <v>57</v>
      </c>
      <c r="G43" s="35" t="s">
        <v>2833</v>
      </c>
      <c r="H43" s="29" t="s">
        <v>3772</v>
      </c>
      <c r="I43" s="75" t="s">
        <v>52</v>
      </c>
    </row>
    <row r="44" spans="1:13" x14ac:dyDescent="0.2">
      <c r="C44" s="74"/>
      <c r="F44" s="35"/>
      <c r="G44" s="35"/>
      <c r="H44" s="29"/>
      <c r="I44" s="75"/>
    </row>
    <row r="45" spans="1:13" x14ac:dyDescent="0.2">
      <c r="A45" s="27" t="s">
        <v>2769</v>
      </c>
      <c r="B45" s="27" t="s">
        <v>2770</v>
      </c>
      <c r="C45" s="74" t="s">
        <v>219</v>
      </c>
      <c r="D45" s="69" t="s">
        <v>2834</v>
      </c>
      <c r="E45" s="27" t="s">
        <v>0</v>
      </c>
      <c r="F45" s="35" t="s">
        <v>84</v>
      </c>
      <c r="G45" s="35" t="s">
        <v>2560</v>
      </c>
      <c r="H45" s="29" t="s">
        <v>3773</v>
      </c>
      <c r="I45" s="75" t="s">
        <v>52</v>
      </c>
      <c r="M45" s="37"/>
    </row>
    <row r="46" spans="1:13" x14ac:dyDescent="0.2">
      <c r="C46" s="74"/>
      <c r="D46" s="70"/>
      <c r="F46" s="35"/>
      <c r="G46" s="35"/>
      <c r="H46" s="29"/>
      <c r="I46" s="75"/>
      <c r="M46" s="37"/>
    </row>
    <row r="47" spans="1:13" x14ac:dyDescent="0.2">
      <c r="A47" s="27" t="s">
        <v>2769</v>
      </c>
      <c r="B47" s="27" t="s">
        <v>2770</v>
      </c>
      <c r="C47" s="74" t="s">
        <v>225</v>
      </c>
      <c r="D47" s="69" t="s">
        <v>2835</v>
      </c>
      <c r="E47" s="27" t="s">
        <v>0</v>
      </c>
      <c r="F47" s="35" t="s">
        <v>1598</v>
      </c>
      <c r="G47" s="35" t="s">
        <v>2836</v>
      </c>
      <c r="H47" s="29" t="s">
        <v>3774</v>
      </c>
      <c r="I47" s="75" t="s">
        <v>52</v>
      </c>
      <c r="M47" s="37"/>
    </row>
    <row r="48" spans="1:13" x14ac:dyDescent="0.2">
      <c r="C48" s="74"/>
      <c r="F48" s="35"/>
      <c r="G48" s="35"/>
      <c r="H48" s="29"/>
      <c r="I48" s="75"/>
      <c r="M48" s="37"/>
    </row>
    <row r="49" spans="1:13" x14ac:dyDescent="0.2">
      <c r="A49" s="27" t="s">
        <v>2769</v>
      </c>
      <c r="B49" s="27" t="s">
        <v>2770</v>
      </c>
      <c r="C49" s="74" t="s">
        <v>364</v>
      </c>
      <c r="D49" s="84" t="s">
        <v>2837</v>
      </c>
      <c r="F49" s="35" t="s">
        <v>57</v>
      </c>
      <c r="G49" s="35" t="s">
        <v>2838</v>
      </c>
      <c r="H49" s="29" t="s">
        <v>3775</v>
      </c>
      <c r="I49" s="75" t="s">
        <v>50</v>
      </c>
      <c r="M49" s="37"/>
    </row>
    <row r="50" spans="1:13" x14ac:dyDescent="0.2">
      <c r="A50" s="27" t="s">
        <v>2769</v>
      </c>
      <c r="B50" s="27" t="s">
        <v>2770</v>
      </c>
      <c r="C50" s="74" t="s">
        <v>364</v>
      </c>
      <c r="D50" s="69" t="s">
        <v>2839</v>
      </c>
      <c r="E50" s="27" t="s">
        <v>0</v>
      </c>
      <c r="F50" s="35" t="s">
        <v>2840</v>
      </c>
      <c r="G50" s="35" t="s">
        <v>76</v>
      </c>
      <c r="H50" s="29" t="s">
        <v>3776</v>
      </c>
      <c r="I50" s="75" t="s">
        <v>52</v>
      </c>
      <c r="M50" s="37"/>
    </row>
    <row r="51" spans="1:13" x14ac:dyDescent="0.2">
      <c r="C51" s="74"/>
      <c r="F51" s="35"/>
      <c r="G51" s="35"/>
      <c r="H51" s="29"/>
      <c r="I51" s="75"/>
      <c r="M51" s="37"/>
    </row>
    <row r="52" spans="1:13" x14ac:dyDescent="0.2">
      <c r="A52" s="27" t="s">
        <v>2769</v>
      </c>
      <c r="B52" s="27" t="s">
        <v>2770</v>
      </c>
      <c r="C52" s="74" t="s">
        <v>371</v>
      </c>
      <c r="D52" s="69" t="s">
        <v>2841</v>
      </c>
      <c r="F52" s="35" t="s">
        <v>428</v>
      </c>
      <c r="G52" s="35" t="s">
        <v>2842</v>
      </c>
      <c r="H52" s="29" t="s">
        <v>3777</v>
      </c>
      <c r="I52" s="75" t="s">
        <v>50</v>
      </c>
      <c r="M52" s="37"/>
    </row>
    <row r="53" spans="1:13" x14ac:dyDescent="0.2">
      <c r="A53" s="27" t="s">
        <v>2769</v>
      </c>
      <c r="B53" s="27" t="s">
        <v>2770</v>
      </c>
      <c r="C53" s="74" t="s">
        <v>371</v>
      </c>
      <c r="D53" s="69" t="s">
        <v>2843</v>
      </c>
      <c r="E53" s="27" t="s">
        <v>0</v>
      </c>
      <c r="F53" s="35" t="s">
        <v>57</v>
      </c>
      <c r="G53" s="35" t="s">
        <v>1028</v>
      </c>
      <c r="H53" s="29" t="s">
        <v>3778</v>
      </c>
      <c r="I53" s="75" t="s">
        <v>52</v>
      </c>
      <c r="M53" s="37"/>
    </row>
    <row r="54" spans="1:13" x14ac:dyDescent="0.2">
      <c r="C54" s="74"/>
      <c r="F54" s="35"/>
      <c r="G54" s="35"/>
      <c r="H54" s="29"/>
      <c r="I54" s="75"/>
      <c r="M54" s="37"/>
    </row>
    <row r="55" spans="1:13" x14ac:dyDescent="0.2">
      <c r="A55" s="27" t="s">
        <v>2769</v>
      </c>
      <c r="B55" s="27" t="s">
        <v>2770</v>
      </c>
      <c r="C55" s="74" t="s">
        <v>380</v>
      </c>
      <c r="D55" s="69" t="s">
        <v>2844</v>
      </c>
      <c r="E55" s="40"/>
      <c r="F55" s="35" t="s">
        <v>156</v>
      </c>
      <c r="G55" s="35" t="s">
        <v>2845</v>
      </c>
      <c r="H55" s="29" t="s">
        <v>3779</v>
      </c>
      <c r="I55" s="75" t="s">
        <v>50</v>
      </c>
      <c r="M55" s="37"/>
    </row>
    <row r="56" spans="1:13" x14ac:dyDescent="0.2">
      <c r="A56" s="27" t="s">
        <v>2769</v>
      </c>
      <c r="B56" s="27" t="s">
        <v>2770</v>
      </c>
      <c r="C56" s="74" t="s">
        <v>380</v>
      </c>
      <c r="D56" s="69" t="s">
        <v>2846</v>
      </c>
      <c r="F56" s="35" t="s">
        <v>1105</v>
      </c>
      <c r="G56" s="35" t="s">
        <v>2847</v>
      </c>
      <c r="H56" s="29" t="s">
        <v>3780</v>
      </c>
      <c r="I56" s="75" t="s">
        <v>52</v>
      </c>
    </row>
    <row r="59" spans="1:13" x14ac:dyDescent="0.2">
      <c r="I59" s="39" t="s">
        <v>34</v>
      </c>
    </row>
    <row r="60" spans="1:13" x14ac:dyDescent="0.2">
      <c r="I60" s="40" t="s">
        <v>35</v>
      </c>
    </row>
    <row r="61" spans="1:13" x14ac:dyDescent="0.2">
      <c r="I61" s="40" t="s">
        <v>36</v>
      </c>
    </row>
    <row r="62" spans="1:13" x14ac:dyDescent="0.2">
      <c r="I62" s="27" t="s">
        <v>564</v>
      </c>
    </row>
    <row r="63" spans="1:13" x14ac:dyDescent="0.2">
      <c r="I63" s="27" t="s">
        <v>2848</v>
      </c>
    </row>
    <row r="64" spans="1:13" x14ac:dyDescent="0.2">
      <c r="I64" s="27" t="s">
        <v>114</v>
      </c>
    </row>
    <row r="65" spans="9:9" x14ac:dyDescent="0.2">
      <c r="I65" s="27" t="s">
        <v>2417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252-7573-4398-975C-8ED408123614}">
  <dimension ref="A1:M18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3.57031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2849</v>
      </c>
      <c r="B3" s="27" t="s">
        <v>2850</v>
      </c>
      <c r="C3" s="28" t="s">
        <v>40</v>
      </c>
      <c r="D3" s="70" t="s">
        <v>2851</v>
      </c>
      <c r="E3" s="27" t="s">
        <v>0</v>
      </c>
      <c r="F3" s="35" t="s">
        <v>2852</v>
      </c>
      <c r="G3" s="35" t="s">
        <v>2853</v>
      </c>
      <c r="H3" s="29" t="s">
        <v>3739</v>
      </c>
      <c r="I3" s="2" t="s">
        <v>50</v>
      </c>
    </row>
    <row r="4" spans="1:13" x14ac:dyDescent="0.2">
      <c r="A4" s="27" t="s">
        <v>2849</v>
      </c>
      <c r="B4" s="27" t="s">
        <v>2850</v>
      </c>
      <c r="C4" s="28" t="s">
        <v>40</v>
      </c>
      <c r="D4" s="70" t="s">
        <v>2854</v>
      </c>
      <c r="F4" s="35" t="s">
        <v>2855</v>
      </c>
      <c r="G4" s="35" t="s">
        <v>923</v>
      </c>
      <c r="H4" s="29" t="s">
        <v>3740</v>
      </c>
      <c r="I4" s="2" t="s">
        <v>52</v>
      </c>
    </row>
    <row r="5" spans="1:13" x14ac:dyDescent="0.2">
      <c r="F5" s="2"/>
      <c r="G5" s="2"/>
      <c r="H5" s="29"/>
      <c r="I5" s="2"/>
    </row>
    <row r="6" spans="1:13" x14ac:dyDescent="0.2">
      <c r="A6" s="27" t="s">
        <v>2849</v>
      </c>
      <c r="B6" s="27" t="s">
        <v>2850</v>
      </c>
      <c r="C6" s="28" t="s">
        <v>42</v>
      </c>
      <c r="D6" s="70" t="s">
        <v>2856</v>
      </c>
      <c r="F6" s="35" t="s">
        <v>2857</v>
      </c>
      <c r="G6" s="35" t="s">
        <v>2858</v>
      </c>
      <c r="H6" s="29" t="s">
        <v>3741</v>
      </c>
      <c r="I6" s="2" t="s">
        <v>50</v>
      </c>
    </row>
    <row r="7" spans="1:13" x14ac:dyDescent="0.2">
      <c r="A7" s="27" t="s">
        <v>2849</v>
      </c>
      <c r="B7" s="27" t="s">
        <v>2850</v>
      </c>
      <c r="C7" s="28" t="s">
        <v>42</v>
      </c>
      <c r="D7" s="70" t="s">
        <v>2859</v>
      </c>
      <c r="F7" s="35" t="s">
        <v>2860</v>
      </c>
      <c r="G7" s="35" t="s">
        <v>2861</v>
      </c>
      <c r="H7" s="29" t="s">
        <v>3742</v>
      </c>
      <c r="I7" s="2" t="s">
        <v>52</v>
      </c>
    </row>
    <row r="8" spans="1:13" x14ac:dyDescent="0.2">
      <c r="A8" s="27" t="s">
        <v>2849</v>
      </c>
      <c r="B8" s="27" t="s">
        <v>2850</v>
      </c>
      <c r="C8" s="28" t="s">
        <v>42</v>
      </c>
      <c r="D8" s="27" t="s">
        <v>2862</v>
      </c>
      <c r="F8" s="35" t="s">
        <v>2863</v>
      </c>
      <c r="G8" s="35" t="s">
        <v>2616</v>
      </c>
      <c r="H8" s="29" t="s">
        <v>3743</v>
      </c>
      <c r="I8" s="2" t="s">
        <v>2864</v>
      </c>
    </row>
    <row r="9" spans="1:13" x14ac:dyDescent="0.2">
      <c r="D9" s="70"/>
      <c r="H9" s="29"/>
      <c r="M9" s="37"/>
    </row>
    <row r="10" spans="1:13" x14ac:dyDescent="0.2">
      <c r="D10" s="70"/>
      <c r="H10" s="29"/>
      <c r="M10" s="37"/>
    </row>
    <row r="11" spans="1:13" x14ac:dyDescent="0.2">
      <c r="I11" s="39" t="s">
        <v>34</v>
      </c>
      <c r="M11" s="37"/>
    </row>
    <row r="12" spans="1:13" x14ac:dyDescent="0.2">
      <c r="I12" s="40" t="s">
        <v>35</v>
      </c>
      <c r="M12" s="37"/>
    </row>
    <row r="13" spans="1:13" x14ac:dyDescent="0.2">
      <c r="I13" s="40" t="s">
        <v>36</v>
      </c>
      <c r="M13" s="37"/>
    </row>
    <row r="14" spans="1:13" x14ac:dyDescent="0.2">
      <c r="I14" s="27" t="s">
        <v>2865</v>
      </c>
      <c r="M14" s="37"/>
    </row>
    <row r="15" spans="1:13" x14ac:dyDescent="0.2">
      <c r="M15" s="37"/>
    </row>
    <row r="16" spans="1:13" x14ac:dyDescent="0.2">
      <c r="M16" s="37"/>
    </row>
    <row r="17" spans="5:13" x14ac:dyDescent="0.2">
      <c r="E17" s="40"/>
      <c r="M17" s="37"/>
    </row>
    <row r="18" spans="5:13" x14ac:dyDescent="0.2">
      <c r="M18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8A47-82FF-4FE2-B26E-E08603A6AC67}">
  <dimension ref="A1:M33"/>
  <sheetViews>
    <sheetView view="pageLayout" topLeftCell="B1" zoomScaleNormal="100" workbookViewId="0">
      <selection activeCell="B20" sqref="B20"/>
    </sheetView>
  </sheetViews>
  <sheetFormatPr defaultColWidth="5.7109375" defaultRowHeight="12.75" x14ac:dyDescent="0.2"/>
  <cols>
    <col min="1" max="1" width="6.85546875" style="27" hidden="1" customWidth="1"/>
    <col min="2" max="2" width="14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40.5703125" style="27" hidden="1" customWidth="1"/>
    <col min="7" max="7" width="30.28515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2" spans="1:13" s="60" customFormat="1" x14ac:dyDescent="0.2">
      <c r="A2" s="51"/>
      <c r="B2" s="51"/>
      <c r="C2" s="59"/>
      <c r="D2" s="51"/>
      <c r="E2" s="51"/>
      <c r="F2" s="51"/>
      <c r="G2" s="51"/>
      <c r="H2" s="51"/>
      <c r="I2" s="51"/>
      <c r="J2" s="58"/>
      <c r="K2" s="57"/>
      <c r="L2" s="55"/>
      <c r="M2" s="71"/>
    </row>
    <row r="3" spans="1:13" x14ac:dyDescent="0.2">
      <c r="A3" s="27" t="s">
        <v>2866</v>
      </c>
      <c r="B3" s="27" t="s">
        <v>2867</v>
      </c>
      <c r="C3" s="28" t="s">
        <v>39</v>
      </c>
      <c r="D3" s="70" t="s">
        <v>2868</v>
      </c>
      <c r="F3" s="2" t="s">
        <v>2869</v>
      </c>
      <c r="G3" s="2" t="s">
        <v>2870</v>
      </c>
      <c r="H3" s="29" t="s">
        <v>3723</v>
      </c>
      <c r="I3" s="2" t="s">
        <v>50</v>
      </c>
    </row>
    <row r="4" spans="1:13" x14ac:dyDescent="0.2">
      <c r="A4" s="27" t="s">
        <v>2866</v>
      </c>
      <c r="B4" s="27" t="s">
        <v>2867</v>
      </c>
      <c r="C4" s="28" t="s">
        <v>39</v>
      </c>
      <c r="D4" s="70" t="s">
        <v>2871</v>
      </c>
      <c r="E4" s="27" t="s">
        <v>0</v>
      </c>
      <c r="F4" s="2" t="s">
        <v>611</v>
      </c>
      <c r="G4" s="2" t="s">
        <v>193</v>
      </c>
      <c r="H4" s="29" t="s">
        <v>3724</v>
      </c>
      <c r="I4" s="2" t="s">
        <v>52</v>
      </c>
    </row>
    <row r="5" spans="1:13" x14ac:dyDescent="0.2">
      <c r="D5" s="70"/>
      <c r="H5" s="29"/>
    </row>
    <row r="6" spans="1:13" x14ac:dyDescent="0.2">
      <c r="A6" s="27" t="s">
        <v>2866</v>
      </c>
      <c r="B6" s="27" t="s">
        <v>2867</v>
      </c>
      <c r="C6" s="72" t="s">
        <v>40</v>
      </c>
      <c r="D6" s="70" t="s">
        <v>2872</v>
      </c>
      <c r="F6" s="2" t="s">
        <v>2873</v>
      </c>
      <c r="G6" s="2" t="s">
        <v>2874</v>
      </c>
      <c r="H6" s="29" t="s">
        <v>3725</v>
      </c>
      <c r="I6" s="2" t="s">
        <v>50</v>
      </c>
    </row>
    <row r="7" spans="1:13" x14ac:dyDescent="0.2">
      <c r="A7" s="27" t="s">
        <v>2866</v>
      </c>
      <c r="B7" s="27" t="s">
        <v>2867</v>
      </c>
      <c r="C7" s="72" t="s">
        <v>40</v>
      </c>
      <c r="D7" s="70" t="s">
        <v>2875</v>
      </c>
      <c r="E7" s="27" t="s">
        <v>0</v>
      </c>
      <c r="F7" s="2" t="s">
        <v>740</v>
      </c>
      <c r="G7" s="2" t="s">
        <v>2876</v>
      </c>
      <c r="H7" s="29" t="s">
        <v>3726</v>
      </c>
      <c r="I7" s="2" t="s">
        <v>52</v>
      </c>
    </row>
    <row r="8" spans="1:13" x14ac:dyDescent="0.2">
      <c r="A8" s="27" t="s">
        <v>2866</v>
      </c>
      <c r="B8" s="27" t="s">
        <v>2867</v>
      </c>
      <c r="C8" s="72" t="s">
        <v>40</v>
      </c>
      <c r="D8" s="70" t="s">
        <v>2877</v>
      </c>
      <c r="F8" s="2" t="s">
        <v>2395</v>
      </c>
      <c r="G8" s="2" t="s">
        <v>2878</v>
      </c>
      <c r="H8" s="29" t="s">
        <v>3727</v>
      </c>
      <c r="I8" s="2" t="s">
        <v>2879</v>
      </c>
    </row>
    <row r="9" spans="1:13" x14ac:dyDescent="0.2">
      <c r="C9" s="72"/>
      <c r="F9" s="2"/>
      <c r="G9" s="2"/>
      <c r="H9" s="29"/>
      <c r="I9" s="2"/>
    </row>
    <row r="10" spans="1:13" x14ac:dyDescent="0.2">
      <c r="A10" s="27" t="s">
        <v>2866</v>
      </c>
      <c r="B10" s="27" t="s">
        <v>2867</v>
      </c>
      <c r="C10" s="72" t="s">
        <v>42</v>
      </c>
      <c r="D10" s="70" t="s">
        <v>2880</v>
      </c>
      <c r="F10" s="2" t="s">
        <v>2881</v>
      </c>
      <c r="G10" s="2" t="s">
        <v>2882</v>
      </c>
      <c r="H10" s="29" t="s">
        <v>3728</v>
      </c>
      <c r="I10" s="2" t="s">
        <v>50</v>
      </c>
    </row>
    <row r="11" spans="1:13" x14ac:dyDescent="0.2">
      <c r="A11" s="27" t="s">
        <v>2866</v>
      </c>
      <c r="B11" s="27" t="s">
        <v>2867</v>
      </c>
      <c r="C11" s="72" t="s">
        <v>42</v>
      </c>
      <c r="D11" s="70" t="s">
        <v>2883</v>
      </c>
      <c r="E11" s="27" t="s">
        <v>0</v>
      </c>
      <c r="F11" s="2" t="s">
        <v>532</v>
      </c>
      <c r="G11" s="2" t="s">
        <v>445</v>
      </c>
      <c r="H11" s="29" t="s">
        <v>3729</v>
      </c>
      <c r="I11" s="2" t="s">
        <v>52</v>
      </c>
    </row>
    <row r="12" spans="1:13" x14ac:dyDescent="0.2">
      <c r="C12" s="72"/>
      <c r="D12" s="70"/>
      <c r="F12" s="2"/>
      <c r="G12" s="2"/>
      <c r="H12" s="29"/>
      <c r="I12" s="2"/>
    </row>
    <row r="13" spans="1:13" x14ac:dyDescent="0.2">
      <c r="A13" s="27" t="s">
        <v>2866</v>
      </c>
      <c r="B13" s="27" t="s">
        <v>2867</v>
      </c>
      <c r="C13" s="72" t="s">
        <v>43</v>
      </c>
      <c r="D13" s="70" t="s">
        <v>2884</v>
      </c>
      <c r="E13" s="27" t="s">
        <v>0</v>
      </c>
      <c r="F13" s="2" t="s">
        <v>783</v>
      </c>
      <c r="G13" s="2" t="s">
        <v>2885</v>
      </c>
      <c r="H13" s="29" t="s">
        <v>3730</v>
      </c>
      <c r="I13" s="2" t="s">
        <v>52</v>
      </c>
    </row>
    <row r="14" spans="1:13" x14ac:dyDescent="0.2">
      <c r="C14" s="72"/>
      <c r="D14" s="70"/>
      <c r="F14" s="2"/>
      <c r="G14" s="2"/>
      <c r="H14" s="29"/>
      <c r="I14" s="2"/>
    </row>
    <row r="15" spans="1:13" x14ac:dyDescent="0.2">
      <c r="A15" s="27" t="s">
        <v>2866</v>
      </c>
      <c r="B15" s="27" t="s">
        <v>2867</v>
      </c>
      <c r="C15" s="72" t="s">
        <v>44</v>
      </c>
      <c r="D15" s="70" t="s">
        <v>2886</v>
      </c>
      <c r="E15" s="27" t="s">
        <v>0</v>
      </c>
      <c r="F15" s="2" t="s">
        <v>537</v>
      </c>
      <c r="G15" s="2" t="s">
        <v>2887</v>
      </c>
      <c r="H15" s="29" t="s">
        <v>3731</v>
      </c>
      <c r="I15" s="2" t="s">
        <v>52</v>
      </c>
      <c r="M15" s="37"/>
    </row>
    <row r="16" spans="1:13" x14ac:dyDescent="0.2">
      <c r="C16" s="72"/>
      <c r="F16" s="2"/>
      <c r="G16" s="2"/>
      <c r="H16" s="29"/>
      <c r="I16" s="2"/>
      <c r="M16" s="37"/>
    </row>
    <row r="17" spans="1:13" x14ac:dyDescent="0.2">
      <c r="A17" s="27" t="s">
        <v>2866</v>
      </c>
      <c r="B17" s="27" t="s">
        <v>2867</v>
      </c>
      <c r="C17" s="72" t="s">
        <v>45</v>
      </c>
      <c r="D17" s="27" t="s">
        <v>2888</v>
      </c>
      <c r="F17" s="2" t="s">
        <v>2889</v>
      </c>
      <c r="G17" s="2" t="s">
        <v>2890</v>
      </c>
      <c r="H17" s="29" t="s">
        <v>3732</v>
      </c>
      <c r="I17" s="2" t="s">
        <v>50</v>
      </c>
    </row>
    <row r="18" spans="1:13" x14ac:dyDescent="0.2">
      <c r="A18" s="27" t="s">
        <v>2866</v>
      </c>
      <c r="B18" s="27" t="s">
        <v>2867</v>
      </c>
      <c r="C18" s="72" t="s">
        <v>45</v>
      </c>
      <c r="D18" s="70" t="s">
        <v>2891</v>
      </c>
      <c r="E18" s="27" t="s">
        <v>0</v>
      </c>
      <c r="F18" s="2" t="s">
        <v>2892</v>
      </c>
      <c r="G18" s="2" t="s">
        <v>1417</v>
      </c>
      <c r="H18" s="29" t="s">
        <v>3733</v>
      </c>
      <c r="I18" s="2" t="s">
        <v>52</v>
      </c>
    </row>
    <row r="19" spans="1:13" x14ac:dyDescent="0.2">
      <c r="A19" s="27" t="s">
        <v>2866</v>
      </c>
      <c r="B19" s="27" t="s">
        <v>2867</v>
      </c>
      <c r="C19" s="72" t="s">
        <v>45</v>
      </c>
      <c r="D19" s="68" t="s">
        <v>2893</v>
      </c>
      <c r="F19" s="2" t="s">
        <v>527</v>
      </c>
      <c r="G19" s="2" t="s">
        <v>2894</v>
      </c>
      <c r="H19" s="29" t="s">
        <v>3734</v>
      </c>
      <c r="I19" s="2" t="s">
        <v>13</v>
      </c>
    </row>
    <row r="20" spans="1:13" x14ac:dyDescent="0.2">
      <c r="C20" s="72"/>
      <c r="D20" s="70"/>
      <c r="F20" s="2"/>
      <c r="G20" s="2"/>
      <c r="H20" s="29"/>
      <c r="I20" s="2"/>
    </row>
    <row r="21" spans="1:13" x14ac:dyDescent="0.2">
      <c r="A21" s="27" t="s">
        <v>2866</v>
      </c>
      <c r="B21" s="27" t="s">
        <v>2867</v>
      </c>
      <c r="C21" s="72" t="s">
        <v>46</v>
      </c>
      <c r="D21" s="70" t="s">
        <v>2895</v>
      </c>
      <c r="E21" s="27" t="s">
        <v>0</v>
      </c>
      <c r="F21" s="2" t="s">
        <v>2896</v>
      </c>
      <c r="G21" s="2" t="s">
        <v>2897</v>
      </c>
      <c r="H21" s="29" t="s">
        <v>3735</v>
      </c>
      <c r="I21" s="2" t="s">
        <v>50</v>
      </c>
    </row>
    <row r="22" spans="1:13" x14ac:dyDescent="0.2">
      <c r="A22" s="27" t="s">
        <v>2866</v>
      </c>
      <c r="B22" s="27" t="s">
        <v>2867</v>
      </c>
      <c r="C22" s="72" t="s">
        <v>46</v>
      </c>
      <c r="D22" s="70" t="s">
        <v>2898</v>
      </c>
      <c r="F22" s="2" t="s">
        <v>2899</v>
      </c>
      <c r="G22" s="2" t="s">
        <v>2900</v>
      </c>
      <c r="H22" s="29" t="s">
        <v>3736</v>
      </c>
      <c r="I22" s="2" t="s">
        <v>52</v>
      </c>
    </row>
    <row r="23" spans="1:13" x14ac:dyDescent="0.2">
      <c r="C23" s="72"/>
      <c r="D23" s="70"/>
      <c r="F23" s="2"/>
      <c r="G23" s="2"/>
      <c r="H23" s="29"/>
      <c r="I23" s="2"/>
    </row>
    <row r="24" spans="1:13" x14ac:dyDescent="0.2">
      <c r="A24" s="27" t="s">
        <v>2866</v>
      </c>
      <c r="B24" s="27" t="s">
        <v>2867</v>
      </c>
      <c r="C24" s="72" t="s">
        <v>47</v>
      </c>
      <c r="D24" s="70" t="s">
        <v>2901</v>
      </c>
      <c r="F24" s="2" t="s">
        <v>2902</v>
      </c>
      <c r="G24" s="2" t="s">
        <v>193</v>
      </c>
      <c r="H24" s="29" t="s">
        <v>3737</v>
      </c>
      <c r="I24" s="2" t="s">
        <v>50</v>
      </c>
    </row>
    <row r="25" spans="1:13" x14ac:dyDescent="0.2">
      <c r="A25" s="27" t="s">
        <v>2866</v>
      </c>
      <c r="B25" s="27" t="s">
        <v>2867</v>
      </c>
      <c r="C25" s="72" t="s">
        <v>47</v>
      </c>
      <c r="D25" s="70" t="s">
        <v>2903</v>
      </c>
      <c r="F25" s="2" t="s">
        <v>2231</v>
      </c>
      <c r="G25" s="2" t="s">
        <v>2904</v>
      </c>
      <c r="H25" s="29" t="s">
        <v>3738</v>
      </c>
      <c r="I25" s="2" t="s">
        <v>52</v>
      </c>
    </row>
    <row r="26" spans="1:13" x14ac:dyDescent="0.2">
      <c r="C26" s="72"/>
      <c r="D26" s="70"/>
      <c r="F26" s="2"/>
      <c r="G26" s="2"/>
      <c r="H26" s="29"/>
      <c r="I26" s="2"/>
    </row>
    <row r="27" spans="1:13" x14ac:dyDescent="0.2">
      <c r="D27" s="70"/>
      <c r="H27" s="29"/>
      <c r="M27" s="37"/>
    </row>
    <row r="28" spans="1:13" x14ac:dyDescent="0.2">
      <c r="I28" s="39" t="s">
        <v>34</v>
      </c>
      <c r="M28" s="37"/>
    </row>
    <row r="29" spans="1:13" x14ac:dyDescent="0.2">
      <c r="I29" s="40" t="s">
        <v>35</v>
      </c>
      <c r="M29" s="37"/>
    </row>
    <row r="30" spans="1:13" x14ac:dyDescent="0.2">
      <c r="I30" s="40" t="s">
        <v>36</v>
      </c>
      <c r="M30" s="37"/>
    </row>
    <row r="31" spans="1:13" x14ac:dyDescent="0.2">
      <c r="I31" s="27" t="s">
        <v>2905</v>
      </c>
      <c r="M31" s="37"/>
    </row>
    <row r="32" spans="1:13" x14ac:dyDescent="0.2">
      <c r="I32" s="27" t="s">
        <v>2906</v>
      </c>
      <c r="M32" s="37"/>
    </row>
    <row r="33" spans="13:13" x14ac:dyDescent="0.2">
      <c r="M33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645F-E84F-44D5-8CA9-411154BFC0D9}">
  <dimension ref="A1:M17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4.71093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9.140625" style="27" hidden="1" customWidth="1"/>
    <col min="7" max="7" width="15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2985</v>
      </c>
      <c r="B3" s="27" t="s">
        <v>2986</v>
      </c>
      <c r="C3" s="28" t="s">
        <v>39</v>
      </c>
      <c r="D3" s="70" t="s">
        <v>2987</v>
      </c>
      <c r="F3" s="27" t="s">
        <v>2988</v>
      </c>
      <c r="G3" s="27" t="s">
        <v>2989</v>
      </c>
      <c r="H3" s="29" t="s">
        <v>3720</v>
      </c>
      <c r="I3" s="27" t="s">
        <v>50</v>
      </c>
    </row>
    <row r="4" spans="1:13" x14ac:dyDescent="0.2">
      <c r="A4" s="27" t="s">
        <v>2985</v>
      </c>
      <c r="B4" s="27" t="s">
        <v>2986</v>
      </c>
      <c r="C4" s="28" t="s">
        <v>39</v>
      </c>
      <c r="D4" s="70" t="s">
        <v>2990</v>
      </c>
      <c r="E4" s="27" t="s">
        <v>0</v>
      </c>
      <c r="F4" s="27" t="s">
        <v>2991</v>
      </c>
      <c r="G4" s="27" t="s">
        <v>2992</v>
      </c>
      <c r="H4" s="29" t="s">
        <v>3721</v>
      </c>
      <c r="I4" s="27" t="s">
        <v>52</v>
      </c>
    </row>
    <row r="5" spans="1:13" x14ac:dyDescent="0.2">
      <c r="A5" s="27" t="s">
        <v>2985</v>
      </c>
      <c r="B5" s="27" t="s">
        <v>2986</v>
      </c>
      <c r="C5" s="28" t="s">
        <v>39</v>
      </c>
      <c r="D5" s="27" t="s">
        <v>2993</v>
      </c>
      <c r="F5" s="27" t="s">
        <v>2994</v>
      </c>
      <c r="G5" s="27" t="s">
        <v>2995</v>
      </c>
      <c r="H5" s="29" t="s">
        <v>2996</v>
      </c>
      <c r="I5" s="27" t="s">
        <v>11</v>
      </c>
    </row>
    <row r="6" spans="1:13" x14ac:dyDescent="0.2">
      <c r="H6" s="29"/>
    </row>
    <row r="7" spans="1:13" x14ac:dyDescent="0.2">
      <c r="A7" s="27" t="s">
        <v>2985</v>
      </c>
      <c r="B7" s="27" t="s">
        <v>2986</v>
      </c>
      <c r="C7" s="28" t="s">
        <v>129</v>
      </c>
      <c r="D7" s="70" t="s">
        <v>2997</v>
      </c>
      <c r="E7" s="27" t="s">
        <v>0</v>
      </c>
      <c r="F7" s="27" t="s">
        <v>2998</v>
      </c>
      <c r="G7" s="27" t="s">
        <v>166</v>
      </c>
      <c r="H7" s="29" t="s">
        <v>3722</v>
      </c>
      <c r="I7" s="27" t="s">
        <v>52</v>
      </c>
    </row>
    <row r="8" spans="1:13" x14ac:dyDescent="0.2">
      <c r="A8" s="27" t="s">
        <v>2985</v>
      </c>
      <c r="B8" s="27" t="s">
        <v>2986</v>
      </c>
      <c r="C8" s="28" t="s">
        <v>129</v>
      </c>
      <c r="D8" s="70" t="s">
        <v>2999</v>
      </c>
      <c r="F8" s="27" t="s">
        <v>3000</v>
      </c>
      <c r="G8" s="27" t="s">
        <v>3001</v>
      </c>
      <c r="H8" s="29" t="s">
        <v>3002</v>
      </c>
      <c r="I8" s="27" t="s">
        <v>11</v>
      </c>
      <c r="M8" s="37"/>
    </row>
    <row r="9" spans="1:13" x14ac:dyDescent="0.2">
      <c r="D9" s="70"/>
      <c r="H9" s="29"/>
      <c r="M9" s="37"/>
    </row>
    <row r="10" spans="1:13" x14ac:dyDescent="0.2">
      <c r="B10" s="27" t="s">
        <v>41</v>
      </c>
      <c r="I10" s="39" t="s">
        <v>34</v>
      </c>
      <c r="M10" s="37"/>
    </row>
    <row r="11" spans="1:13" x14ac:dyDescent="0.2">
      <c r="B11" s="27" t="s">
        <v>41</v>
      </c>
      <c r="I11" s="40" t="s">
        <v>35</v>
      </c>
      <c r="M11" s="37"/>
    </row>
    <row r="12" spans="1:13" x14ac:dyDescent="0.2">
      <c r="I12" s="40" t="s">
        <v>36</v>
      </c>
      <c r="M12" s="37"/>
    </row>
    <row r="13" spans="1:13" x14ac:dyDescent="0.2">
      <c r="I13" s="27" t="s">
        <v>114</v>
      </c>
      <c r="M13" s="37"/>
    </row>
    <row r="14" spans="1:13" x14ac:dyDescent="0.2">
      <c r="M14" s="37"/>
    </row>
    <row r="15" spans="1:13" x14ac:dyDescent="0.2">
      <c r="M15" s="37"/>
    </row>
    <row r="16" spans="1:13" x14ac:dyDescent="0.2">
      <c r="M16" s="37"/>
    </row>
    <row r="17" spans="13:13" x14ac:dyDescent="0.2">
      <c r="M17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0D6B-D54A-497D-9679-7D89DC24BCB5}">
  <dimension ref="A1:M5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71093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2907</v>
      </c>
      <c r="B3" s="27" t="s">
        <v>2908</v>
      </c>
      <c r="C3" s="76" t="s">
        <v>40</v>
      </c>
      <c r="D3" s="70" t="s">
        <v>2909</v>
      </c>
      <c r="F3" s="77" t="s">
        <v>2910</v>
      </c>
      <c r="G3" s="77" t="s">
        <v>2911</v>
      </c>
      <c r="H3" s="29" t="s">
        <v>3684</v>
      </c>
      <c r="I3" s="77" t="s">
        <v>50</v>
      </c>
    </row>
    <row r="4" spans="1:13" x14ac:dyDescent="0.2">
      <c r="A4" s="27" t="s">
        <v>2907</v>
      </c>
      <c r="B4" s="27" t="s">
        <v>2908</v>
      </c>
      <c r="C4" s="76" t="s">
        <v>40</v>
      </c>
      <c r="D4" s="70" t="s">
        <v>2912</v>
      </c>
      <c r="E4" s="27" t="s">
        <v>0</v>
      </c>
      <c r="F4" s="77" t="s">
        <v>2913</v>
      </c>
      <c r="G4" s="77" t="s">
        <v>2914</v>
      </c>
      <c r="H4" s="29" t="s">
        <v>3685</v>
      </c>
      <c r="I4" s="77" t="s">
        <v>52</v>
      </c>
    </row>
    <row r="5" spans="1:13" x14ac:dyDescent="0.2">
      <c r="A5" s="27" t="s">
        <v>2907</v>
      </c>
      <c r="B5" s="27" t="s">
        <v>2908</v>
      </c>
      <c r="C5" s="76" t="s">
        <v>40</v>
      </c>
      <c r="D5" s="70" t="s">
        <v>2915</v>
      </c>
      <c r="F5" s="77" t="s">
        <v>2916</v>
      </c>
      <c r="G5" s="77" t="s">
        <v>2917</v>
      </c>
      <c r="H5" s="29" t="s">
        <v>3686</v>
      </c>
      <c r="I5" s="77" t="s">
        <v>12</v>
      </c>
    </row>
    <row r="6" spans="1:13" x14ac:dyDescent="0.2">
      <c r="A6" s="27" t="s">
        <v>2907</v>
      </c>
      <c r="B6" s="27" t="s">
        <v>2908</v>
      </c>
      <c r="C6" s="76" t="s">
        <v>40</v>
      </c>
      <c r="D6" s="68" t="s">
        <v>2918</v>
      </c>
      <c r="F6" s="77" t="s">
        <v>264</v>
      </c>
      <c r="G6" s="77" t="s">
        <v>2919</v>
      </c>
      <c r="H6" s="29" t="s">
        <v>3687</v>
      </c>
      <c r="I6" s="77" t="s">
        <v>12</v>
      </c>
    </row>
    <row r="7" spans="1:13" x14ac:dyDescent="0.2">
      <c r="C7" s="76"/>
      <c r="F7" s="77"/>
      <c r="G7" s="77"/>
      <c r="H7" s="29"/>
      <c r="I7" s="77"/>
    </row>
    <row r="8" spans="1:13" x14ac:dyDescent="0.2">
      <c r="A8" s="27" t="s">
        <v>2907</v>
      </c>
      <c r="B8" s="27" t="s">
        <v>2908</v>
      </c>
      <c r="C8" s="76" t="s">
        <v>42</v>
      </c>
      <c r="D8" s="70" t="s">
        <v>2920</v>
      </c>
      <c r="F8" s="77" t="s">
        <v>185</v>
      </c>
      <c r="G8" s="77" t="s">
        <v>2921</v>
      </c>
      <c r="H8" s="29" t="s">
        <v>3688</v>
      </c>
      <c r="I8" s="77" t="s">
        <v>50</v>
      </c>
    </row>
    <row r="9" spans="1:13" x14ac:dyDescent="0.2">
      <c r="A9" s="27" t="s">
        <v>2907</v>
      </c>
      <c r="B9" s="27" t="s">
        <v>2908</v>
      </c>
      <c r="C9" s="76" t="s">
        <v>42</v>
      </c>
      <c r="D9" s="70" t="s">
        <v>2922</v>
      </c>
      <c r="E9" s="27" t="s">
        <v>0</v>
      </c>
      <c r="F9" s="77" t="s">
        <v>611</v>
      </c>
      <c r="G9" s="77" t="s">
        <v>2923</v>
      </c>
      <c r="H9" s="29" t="s">
        <v>3689</v>
      </c>
      <c r="I9" s="77" t="s">
        <v>52</v>
      </c>
    </row>
    <row r="10" spans="1:13" x14ac:dyDescent="0.2">
      <c r="C10" s="76"/>
      <c r="F10" s="77"/>
      <c r="G10" s="77"/>
      <c r="H10" s="29"/>
      <c r="I10" s="77"/>
    </row>
    <row r="11" spans="1:13" x14ac:dyDescent="0.2">
      <c r="A11" s="27" t="s">
        <v>2907</v>
      </c>
      <c r="B11" s="27" t="s">
        <v>2908</v>
      </c>
      <c r="C11" s="76" t="s">
        <v>43</v>
      </c>
      <c r="D11" s="70" t="s">
        <v>2924</v>
      </c>
      <c r="F11" s="77" t="s">
        <v>2925</v>
      </c>
      <c r="G11" s="77" t="s">
        <v>784</v>
      </c>
      <c r="H11" s="29" t="s">
        <v>3690</v>
      </c>
      <c r="I11" s="77" t="s">
        <v>50</v>
      </c>
    </row>
    <row r="12" spans="1:13" x14ac:dyDescent="0.2">
      <c r="A12" s="27" t="s">
        <v>2907</v>
      </c>
      <c r="B12" s="27" t="s">
        <v>2908</v>
      </c>
      <c r="C12" s="76" t="s">
        <v>43</v>
      </c>
      <c r="D12" s="70" t="s">
        <v>2926</v>
      </c>
      <c r="E12" s="27" t="s">
        <v>0</v>
      </c>
      <c r="F12" s="77" t="s">
        <v>2927</v>
      </c>
      <c r="G12" s="77" t="s">
        <v>2928</v>
      </c>
      <c r="H12" s="29" t="s">
        <v>3691</v>
      </c>
      <c r="I12" s="77" t="s">
        <v>52</v>
      </c>
    </row>
    <row r="13" spans="1:13" x14ac:dyDescent="0.2">
      <c r="A13" s="27" t="s">
        <v>2907</v>
      </c>
      <c r="B13" s="27" t="s">
        <v>2908</v>
      </c>
      <c r="C13" s="76" t="s">
        <v>43</v>
      </c>
      <c r="D13" s="70"/>
      <c r="F13" s="77" t="s">
        <v>2929</v>
      </c>
      <c r="G13" s="77" t="s">
        <v>2930</v>
      </c>
      <c r="H13" s="29" t="s">
        <v>3692</v>
      </c>
      <c r="I13" s="77" t="s">
        <v>12</v>
      </c>
    </row>
    <row r="14" spans="1:13" x14ac:dyDescent="0.2">
      <c r="A14" s="27" t="s">
        <v>2907</v>
      </c>
      <c r="B14" s="27" t="s">
        <v>2908</v>
      </c>
      <c r="C14" s="76" t="s">
        <v>43</v>
      </c>
      <c r="D14" s="70" t="s">
        <v>2931</v>
      </c>
      <c r="F14" s="77" t="s">
        <v>71</v>
      </c>
      <c r="G14" s="77" t="s">
        <v>978</v>
      </c>
      <c r="H14" s="29" t="s">
        <v>3693</v>
      </c>
      <c r="I14" s="77" t="s">
        <v>12</v>
      </c>
    </row>
    <row r="15" spans="1:13" x14ac:dyDescent="0.2">
      <c r="C15" s="76"/>
      <c r="F15" s="77"/>
      <c r="G15" s="77"/>
      <c r="H15" s="29"/>
      <c r="I15" s="77"/>
    </row>
    <row r="16" spans="1:13" x14ac:dyDescent="0.2">
      <c r="A16" s="27" t="s">
        <v>2907</v>
      </c>
      <c r="B16" s="27" t="s">
        <v>2908</v>
      </c>
      <c r="C16" s="76" t="s">
        <v>44</v>
      </c>
      <c r="D16" s="70" t="s">
        <v>2932</v>
      </c>
      <c r="F16" s="77" t="s">
        <v>2933</v>
      </c>
      <c r="G16" s="77" t="s">
        <v>2934</v>
      </c>
      <c r="H16" s="29" t="s">
        <v>3694</v>
      </c>
      <c r="I16" s="77" t="s">
        <v>50</v>
      </c>
      <c r="M16" s="37"/>
    </row>
    <row r="17" spans="1:13" x14ac:dyDescent="0.2">
      <c r="A17" s="27" t="s">
        <v>2907</v>
      </c>
      <c r="B17" s="27" t="s">
        <v>2908</v>
      </c>
      <c r="C17" s="76" t="s">
        <v>44</v>
      </c>
      <c r="D17" s="70" t="s">
        <v>2935</v>
      </c>
      <c r="E17" s="27" t="s">
        <v>0</v>
      </c>
      <c r="F17" s="77" t="s">
        <v>193</v>
      </c>
      <c r="G17" s="77" t="s">
        <v>2936</v>
      </c>
      <c r="H17" s="29" t="s">
        <v>3695</v>
      </c>
      <c r="I17" s="77" t="s">
        <v>52</v>
      </c>
    </row>
    <row r="18" spans="1:13" x14ac:dyDescent="0.2">
      <c r="A18" s="27" t="s">
        <v>2907</v>
      </c>
      <c r="B18" s="27" t="s">
        <v>2908</v>
      </c>
      <c r="C18" s="76" t="s">
        <v>44</v>
      </c>
      <c r="D18" s="70" t="s">
        <v>2937</v>
      </c>
      <c r="F18" s="77" t="s">
        <v>200</v>
      </c>
      <c r="G18" s="77" t="s">
        <v>2938</v>
      </c>
      <c r="H18" s="29" t="s">
        <v>3696</v>
      </c>
      <c r="I18" s="77" t="s">
        <v>12</v>
      </c>
      <c r="M18" s="37"/>
    </row>
    <row r="19" spans="1:13" x14ac:dyDescent="0.2">
      <c r="A19" s="27" t="s">
        <v>2907</v>
      </c>
      <c r="B19" s="27" t="s">
        <v>2908</v>
      </c>
      <c r="C19" s="76" t="s">
        <v>44</v>
      </c>
      <c r="D19" s="70" t="s">
        <v>2939</v>
      </c>
      <c r="F19" s="77" t="s">
        <v>2940</v>
      </c>
      <c r="G19" s="77" t="s">
        <v>2941</v>
      </c>
      <c r="H19" s="29" t="s">
        <v>3697</v>
      </c>
      <c r="I19" s="77" t="s">
        <v>12</v>
      </c>
    </row>
    <row r="20" spans="1:13" x14ac:dyDescent="0.2">
      <c r="A20" s="27" t="s">
        <v>2907</v>
      </c>
      <c r="B20" s="27" t="s">
        <v>2908</v>
      </c>
      <c r="C20" s="76" t="s">
        <v>44</v>
      </c>
      <c r="F20" s="77" t="s">
        <v>2942</v>
      </c>
      <c r="G20" s="77" t="s">
        <v>262</v>
      </c>
      <c r="H20" s="29" t="s">
        <v>3698</v>
      </c>
      <c r="I20" s="77" t="s">
        <v>12</v>
      </c>
    </row>
    <row r="21" spans="1:13" x14ac:dyDescent="0.2">
      <c r="A21" s="27" t="s">
        <v>2907</v>
      </c>
      <c r="B21" s="27" t="s">
        <v>2908</v>
      </c>
      <c r="C21" s="76" t="s">
        <v>44</v>
      </c>
      <c r="D21" s="70"/>
      <c r="F21" s="77" t="s">
        <v>2943</v>
      </c>
      <c r="G21" s="77" t="s">
        <v>2944</v>
      </c>
      <c r="H21" s="29" t="s">
        <v>3699</v>
      </c>
      <c r="I21" s="77" t="s">
        <v>12</v>
      </c>
    </row>
    <row r="22" spans="1:13" x14ac:dyDescent="0.2">
      <c r="A22" s="27" t="s">
        <v>2907</v>
      </c>
      <c r="B22" s="27" t="s">
        <v>2908</v>
      </c>
      <c r="C22" s="76" t="s">
        <v>44</v>
      </c>
      <c r="D22" s="70" t="s">
        <v>2945</v>
      </c>
      <c r="F22" s="77" t="s">
        <v>57</v>
      </c>
      <c r="G22" s="77" t="s">
        <v>2946</v>
      </c>
      <c r="H22" s="29" t="s">
        <v>3700</v>
      </c>
      <c r="I22" s="77" t="s">
        <v>12</v>
      </c>
    </row>
    <row r="23" spans="1:13" x14ac:dyDescent="0.2">
      <c r="C23" s="76"/>
      <c r="F23" s="77"/>
      <c r="G23" s="77"/>
      <c r="H23" s="29"/>
      <c r="I23" s="77"/>
    </row>
    <row r="24" spans="1:13" x14ac:dyDescent="0.2">
      <c r="A24" s="27" t="s">
        <v>2907</v>
      </c>
      <c r="B24" s="27" t="s">
        <v>2908</v>
      </c>
      <c r="C24" s="76" t="s">
        <v>45</v>
      </c>
      <c r="D24" s="70" t="s">
        <v>2947</v>
      </c>
      <c r="F24" s="77" t="s">
        <v>2948</v>
      </c>
      <c r="G24" s="77" t="s">
        <v>2949</v>
      </c>
      <c r="H24" s="29" t="s">
        <v>3701</v>
      </c>
      <c r="I24" s="77" t="s">
        <v>50</v>
      </c>
    </row>
    <row r="25" spans="1:13" x14ac:dyDescent="0.2">
      <c r="A25" s="27" t="s">
        <v>2907</v>
      </c>
      <c r="B25" s="27" t="s">
        <v>2908</v>
      </c>
      <c r="C25" s="76" t="s">
        <v>45</v>
      </c>
      <c r="D25" s="70" t="s">
        <v>2950</v>
      </c>
      <c r="F25" s="77" t="s">
        <v>83</v>
      </c>
      <c r="G25" s="77" t="s">
        <v>2951</v>
      </c>
      <c r="H25" s="29" t="s">
        <v>3702</v>
      </c>
      <c r="I25" s="77" t="s">
        <v>52</v>
      </c>
    </row>
    <row r="26" spans="1:13" x14ac:dyDescent="0.2">
      <c r="A26" s="27" t="s">
        <v>2907</v>
      </c>
      <c r="B26" s="27" t="s">
        <v>2908</v>
      </c>
      <c r="C26" s="76" t="s">
        <v>45</v>
      </c>
      <c r="D26" s="70" t="s">
        <v>2952</v>
      </c>
      <c r="F26" s="77" t="s">
        <v>2953</v>
      </c>
      <c r="G26" s="77" t="s">
        <v>2954</v>
      </c>
      <c r="H26" s="29" t="s">
        <v>3703</v>
      </c>
      <c r="I26" s="77" t="s">
        <v>12</v>
      </c>
    </row>
    <row r="27" spans="1:13" x14ac:dyDescent="0.2">
      <c r="A27" s="27" t="s">
        <v>2907</v>
      </c>
      <c r="B27" s="27" t="s">
        <v>2908</v>
      </c>
      <c r="C27" s="76" t="s">
        <v>45</v>
      </c>
      <c r="D27" s="70" t="s">
        <v>2955</v>
      </c>
      <c r="F27" s="77" t="s">
        <v>1514</v>
      </c>
      <c r="G27" s="77" t="s">
        <v>1073</v>
      </c>
      <c r="H27" s="29" t="s">
        <v>3704</v>
      </c>
      <c r="I27" s="77" t="s">
        <v>12</v>
      </c>
    </row>
    <row r="28" spans="1:13" x14ac:dyDescent="0.2">
      <c r="A28" s="27" t="s">
        <v>2907</v>
      </c>
      <c r="B28" s="27" t="s">
        <v>2908</v>
      </c>
      <c r="C28" s="76" t="s">
        <v>45</v>
      </c>
      <c r="D28" s="70" t="s">
        <v>2956</v>
      </c>
      <c r="F28" s="77" t="s">
        <v>71</v>
      </c>
      <c r="G28" s="77" t="s">
        <v>2957</v>
      </c>
      <c r="H28" s="29" t="s">
        <v>3705</v>
      </c>
      <c r="I28" s="77" t="s">
        <v>12</v>
      </c>
    </row>
    <row r="29" spans="1:13" x14ac:dyDescent="0.2">
      <c r="C29" s="76"/>
      <c r="F29" s="77"/>
      <c r="G29" s="77"/>
      <c r="H29" s="29"/>
      <c r="I29" s="77"/>
    </row>
    <row r="30" spans="1:13" x14ac:dyDescent="0.2">
      <c r="A30" s="27" t="s">
        <v>2907</v>
      </c>
      <c r="B30" s="27" t="s">
        <v>2908</v>
      </c>
      <c r="C30" s="76" t="s">
        <v>46</v>
      </c>
      <c r="D30" s="70" t="s">
        <v>2958</v>
      </c>
      <c r="F30" s="77" t="s">
        <v>2959</v>
      </c>
      <c r="G30" s="77" t="s">
        <v>1073</v>
      </c>
      <c r="H30" s="29" t="s">
        <v>3706</v>
      </c>
      <c r="I30" s="77" t="s">
        <v>50</v>
      </c>
      <c r="M30" s="37"/>
    </row>
    <row r="31" spans="1:13" x14ac:dyDescent="0.2">
      <c r="A31" s="27" t="s">
        <v>2907</v>
      </c>
      <c r="B31" s="27" t="s">
        <v>2908</v>
      </c>
      <c r="C31" s="76" t="s">
        <v>46</v>
      </c>
      <c r="D31" s="70" t="s">
        <v>2960</v>
      </c>
      <c r="E31" s="27" t="s">
        <v>0</v>
      </c>
      <c r="F31" s="77" t="s">
        <v>84</v>
      </c>
      <c r="G31" s="77" t="s">
        <v>2007</v>
      </c>
      <c r="H31" s="29" t="s">
        <v>3707</v>
      </c>
      <c r="I31" s="77" t="s">
        <v>52</v>
      </c>
    </row>
    <row r="32" spans="1:13" x14ac:dyDescent="0.2">
      <c r="C32" s="76"/>
      <c r="F32" s="77"/>
      <c r="G32" s="77"/>
      <c r="H32" s="29"/>
      <c r="I32" s="77"/>
    </row>
    <row r="33" spans="1:13" x14ac:dyDescent="0.2">
      <c r="A33" s="27" t="s">
        <v>2907</v>
      </c>
      <c r="B33" s="27" t="s">
        <v>2908</v>
      </c>
      <c r="C33" s="76" t="s">
        <v>47</v>
      </c>
      <c r="D33" s="70" t="s">
        <v>2961</v>
      </c>
      <c r="F33" s="77" t="s">
        <v>2962</v>
      </c>
      <c r="G33" s="77" t="s">
        <v>1028</v>
      </c>
      <c r="H33" s="29" t="s">
        <v>3708</v>
      </c>
      <c r="I33" s="77" t="s">
        <v>50</v>
      </c>
    </row>
    <row r="34" spans="1:13" x14ac:dyDescent="0.2">
      <c r="A34" s="27" t="s">
        <v>2907</v>
      </c>
      <c r="B34" s="27" t="s">
        <v>2908</v>
      </c>
      <c r="C34" s="76" t="s">
        <v>47</v>
      </c>
      <c r="D34" s="70" t="s">
        <v>2963</v>
      </c>
      <c r="E34" s="27" t="s">
        <v>0</v>
      </c>
      <c r="F34" s="77" t="s">
        <v>2964</v>
      </c>
      <c r="G34" s="77" t="s">
        <v>16</v>
      </c>
      <c r="H34" s="29" t="s">
        <v>3709</v>
      </c>
      <c r="I34" s="77" t="s">
        <v>52</v>
      </c>
      <c r="M34" s="37"/>
    </row>
    <row r="35" spans="1:13" ht="15" x14ac:dyDescent="0.25">
      <c r="A35" s="27" t="s">
        <v>2907</v>
      </c>
      <c r="B35" s="27" t="s">
        <v>2908</v>
      </c>
      <c r="C35" s="76" t="s">
        <v>47</v>
      </c>
      <c r="D35" s="95"/>
      <c r="F35" s="77" t="s">
        <v>2965</v>
      </c>
      <c r="G35" s="77" t="s">
        <v>2966</v>
      </c>
      <c r="H35" s="29" t="s">
        <v>3710</v>
      </c>
      <c r="I35" s="77" t="s">
        <v>12</v>
      </c>
    </row>
    <row r="36" spans="1:13" x14ac:dyDescent="0.2">
      <c r="C36" s="76"/>
      <c r="D36" s="100"/>
      <c r="F36" s="77"/>
      <c r="G36" s="77"/>
      <c r="H36" s="29"/>
      <c r="I36" s="77"/>
      <c r="M36" s="37"/>
    </row>
    <row r="37" spans="1:13" x14ac:dyDescent="0.2">
      <c r="A37" s="27" t="s">
        <v>2907</v>
      </c>
      <c r="B37" s="27" t="s">
        <v>2908</v>
      </c>
      <c r="C37" s="76" t="s">
        <v>187</v>
      </c>
      <c r="D37" s="92" t="s">
        <v>2967</v>
      </c>
      <c r="F37" s="77" t="s">
        <v>2968</v>
      </c>
      <c r="G37" s="77" t="s">
        <v>172</v>
      </c>
      <c r="H37" s="29" t="s">
        <v>3711</v>
      </c>
      <c r="I37" s="77" t="s">
        <v>50</v>
      </c>
    </row>
    <row r="38" spans="1:13" x14ac:dyDescent="0.2">
      <c r="A38" s="27" t="s">
        <v>2907</v>
      </c>
      <c r="B38" s="27" t="s">
        <v>2908</v>
      </c>
      <c r="C38" s="76" t="s">
        <v>187</v>
      </c>
      <c r="D38" s="90" t="s">
        <v>2969</v>
      </c>
      <c r="E38" s="27" t="s">
        <v>0</v>
      </c>
      <c r="F38" s="77" t="s">
        <v>221</v>
      </c>
      <c r="G38" s="77" t="s">
        <v>2970</v>
      </c>
      <c r="H38" s="29" t="s">
        <v>3712</v>
      </c>
      <c r="I38" s="77" t="s">
        <v>52</v>
      </c>
    </row>
    <row r="39" spans="1:13" x14ac:dyDescent="0.2">
      <c r="A39" s="27" t="s">
        <v>2907</v>
      </c>
      <c r="B39" s="27" t="s">
        <v>2908</v>
      </c>
      <c r="C39" s="76" t="s">
        <v>187</v>
      </c>
      <c r="D39" s="100" t="s">
        <v>2971</v>
      </c>
      <c r="F39" s="77" t="s">
        <v>362</v>
      </c>
      <c r="G39" s="77" t="s">
        <v>2972</v>
      </c>
      <c r="H39" s="29" t="s">
        <v>3713</v>
      </c>
      <c r="I39" s="77" t="s">
        <v>12</v>
      </c>
    </row>
    <row r="40" spans="1:13" x14ac:dyDescent="0.2">
      <c r="A40" s="27" t="s">
        <v>2907</v>
      </c>
      <c r="B40" s="27" t="s">
        <v>2908</v>
      </c>
      <c r="C40" s="76" t="s">
        <v>187</v>
      </c>
      <c r="D40" s="100" t="s">
        <v>4768</v>
      </c>
      <c r="F40" s="77" t="s">
        <v>2973</v>
      </c>
      <c r="G40" s="77" t="s">
        <v>2974</v>
      </c>
      <c r="H40" s="29" t="s">
        <v>3714</v>
      </c>
      <c r="I40" s="77" t="s">
        <v>12</v>
      </c>
    </row>
    <row r="41" spans="1:13" x14ac:dyDescent="0.2">
      <c r="C41" s="76"/>
      <c r="D41" s="100"/>
      <c r="F41" s="77"/>
      <c r="G41" s="77"/>
      <c r="H41" s="29"/>
      <c r="I41" s="77"/>
    </row>
    <row r="42" spans="1:13" x14ac:dyDescent="0.2">
      <c r="A42" s="27" t="s">
        <v>2907</v>
      </c>
      <c r="B42" s="27" t="s">
        <v>2908</v>
      </c>
      <c r="C42" s="76" t="s">
        <v>194</v>
      </c>
      <c r="D42" s="90" t="s">
        <v>2975</v>
      </c>
      <c r="E42" s="27" t="s">
        <v>0</v>
      </c>
      <c r="F42" s="77" t="s">
        <v>608</v>
      </c>
      <c r="G42" s="77" t="s">
        <v>2976</v>
      </c>
      <c r="H42" s="29" t="s">
        <v>3715</v>
      </c>
      <c r="I42" s="77" t="s">
        <v>50</v>
      </c>
      <c r="M42" s="37"/>
    </row>
    <row r="43" spans="1:13" x14ac:dyDescent="0.2">
      <c r="A43" s="27" t="s">
        <v>2907</v>
      </c>
      <c r="B43" s="27" t="s">
        <v>2908</v>
      </c>
      <c r="C43" s="76" t="s">
        <v>194</v>
      </c>
      <c r="D43" s="70" t="s">
        <v>2977</v>
      </c>
      <c r="F43" s="77" t="s">
        <v>2978</v>
      </c>
      <c r="G43" s="77" t="s">
        <v>2979</v>
      </c>
      <c r="H43" s="29" t="s">
        <v>3716</v>
      </c>
      <c r="I43" s="77" t="s">
        <v>52</v>
      </c>
    </row>
    <row r="44" spans="1:13" x14ac:dyDescent="0.2">
      <c r="A44" s="27" t="s">
        <v>2907</v>
      </c>
      <c r="B44" s="27" t="s">
        <v>2908</v>
      </c>
      <c r="C44" s="76" t="s">
        <v>194</v>
      </c>
      <c r="D44" s="70" t="s">
        <v>2980</v>
      </c>
      <c r="F44" s="77" t="s">
        <v>240</v>
      </c>
      <c r="G44" s="77" t="s">
        <v>415</v>
      </c>
      <c r="H44" s="29" t="s">
        <v>3717</v>
      </c>
      <c r="I44" s="77" t="s">
        <v>12</v>
      </c>
      <c r="M44" s="37"/>
    </row>
    <row r="45" spans="1:13" x14ac:dyDescent="0.2">
      <c r="A45" s="27" t="s">
        <v>2907</v>
      </c>
      <c r="B45" s="27" t="s">
        <v>2908</v>
      </c>
      <c r="C45" s="76" t="s">
        <v>194</v>
      </c>
      <c r="D45" s="27" t="s">
        <v>2981</v>
      </c>
      <c r="F45" s="77" t="s">
        <v>85</v>
      </c>
      <c r="G45" s="77" t="s">
        <v>2361</v>
      </c>
      <c r="H45" s="29" t="s">
        <v>3718</v>
      </c>
      <c r="I45" s="77" t="s">
        <v>12</v>
      </c>
      <c r="M45" s="37"/>
    </row>
    <row r="46" spans="1:13" x14ac:dyDescent="0.2">
      <c r="A46" s="27" t="s">
        <v>2907</v>
      </c>
      <c r="B46" s="27" t="s">
        <v>2908</v>
      </c>
      <c r="C46" s="76" t="s">
        <v>194</v>
      </c>
      <c r="D46" s="70" t="s">
        <v>2982</v>
      </c>
      <c r="F46" s="77" t="s">
        <v>2983</v>
      </c>
      <c r="G46" s="77" t="s">
        <v>2984</v>
      </c>
      <c r="H46" s="29" t="s">
        <v>3719</v>
      </c>
      <c r="I46" s="77" t="s">
        <v>12</v>
      </c>
      <c r="M46" s="37"/>
    </row>
    <row r="47" spans="1:13" x14ac:dyDescent="0.2">
      <c r="F47" s="77"/>
      <c r="G47" s="77"/>
      <c r="I47" s="40"/>
      <c r="M47" s="37"/>
    </row>
    <row r="48" spans="1:13" x14ac:dyDescent="0.2">
      <c r="F48" s="77"/>
      <c r="G48" s="77"/>
      <c r="I48" s="40"/>
      <c r="M48" s="37"/>
    </row>
    <row r="49" spans="5:13" x14ac:dyDescent="0.2">
      <c r="F49" s="77"/>
      <c r="G49" s="77"/>
      <c r="I49" s="39" t="s">
        <v>34</v>
      </c>
      <c r="M49" s="37"/>
    </row>
    <row r="50" spans="5:13" x14ac:dyDescent="0.2">
      <c r="F50" s="77"/>
      <c r="G50" s="77"/>
      <c r="I50" s="40" t="s">
        <v>35</v>
      </c>
      <c r="M50" s="37"/>
    </row>
    <row r="51" spans="5:13" x14ac:dyDescent="0.2">
      <c r="I51" s="40" t="s">
        <v>36</v>
      </c>
      <c r="M51" s="37"/>
    </row>
    <row r="52" spans="5:13" x14ac:dyDescent="0.2">
      <c r="I52" s="27" t="s">
        <v>123</v>
      </c>
      <c r="M52" s="37"/>
    </row>
    <row r="53" spans="5:13" x14ac:dyDescent="0.2">
      <c r="M53" s="37"/>
    </row>
    <row r="54" spans="5:13" x14ac:dyDescent="0.2">
      <c r="M54" s="37"/>
    </row>
    <row r="55" spans="5:13" x14ac:dyDescent="0.2">
      <c r="E55" s="40"/>
      <c r="M55" s="37"/>
    </row>
    <row r="56" spans="5:13" x14ac:dyDescent="0.2">
      <c r="M56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02DC4-1BA7-4867-809E-E9D7C8E4116D}">
  <dimension ref="A1:M33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21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980</v>
      </c>
      <c r="B3" s="27" t="s">
        <v>981</v>
      </c>
      <c r="C3" s="28" t="s">
        <v>39</v>
      </c>
      <c r="D3" s="69" t="s">
        <v>982</v>
      </c>
      <c r="F3" s="27" t="s">
        <v>983</v>
      </c>
      <c r="G3" s="27" t="s">
        <v>362</v>
      </c>
      <c r="H3" s="29" t="s">
        <v>4610</v>
      </c>
      <c r="I3" s="27" t="s">
        <v>50</v>
      </c>
    </row>
    <row r="4" spans="1:13" x14ac:dyDescent="0.2">
      <c r="A4" s="27" t="s">
        <v>980</v>
      </c>
      <c r="B4" s="27" t="s">
        <v>981</v>
      </c>
      <c r="C4" s="28" t="s">
        <v>39</v>
      </c>
      <c r="D4" s="69" t="s">
        <v>984</v>
      </c>
      <c r="E4" s="27" t="s">
        <v>0</v>
      </c>
      <c r="F4" s="27" t="s">
        <v>84</v>
      </c>
      <c r="G4" s="27" t="s">
        <v>985</v>
      </c>
      <c r="H4" s="29" t="s">
        <v>4611</v>
      </c>
      <c r="I4" s="27" t="s">
        <v>52</v>
      </c>
    </row>
    <row r="5" spans="1:13" x14ac:dyDescent="0.2">
      <c r="A5" s="27" t="s">
        <v>980</v>
      </c>
      <c r="B5" s="27" t="s">
        <v>981</v>
      </c>
      <c r="C5" s="28" t="s">
        <v>39</v>
      </c>
      <c r="D5" s="93" t="s">
        <v>986</v>
      </c>
      <c r="F5" s="27" t="s">
        <v>987</v>
      </c>
      <c r="G5" s="27" t="s">
        <v>988</v>
      </c>
      <c r="H5" s="29" t="s">
        <v>4612</v>
      </c>
      <c r="I5" s="27" t="s">
        <v>11</v>
      </c>
    </row>
    <row r="6" spans="1:13" x14ac:dyDescent="0.2">
      <c r="A6" s="27" t="s">
        <v>980</v>
      </c>
      <c r="B6" s="27" t="s">
        <v>981</v>
      </c>
      <c r="C6" s="28" t="s">
        <v>39</v>
      </c>
      <c r="D6" s="27" t="s">
        <v>989</v>
      </c>
      <c r="F6" s="27" t="s">
        <v>990</v>
      </c>
      <c r="G6" s="27" t="s">
        <v>991</v>
      </c>
      <c r="H6" s="29" t="s">
        <v>4613</v>
      </c>
      <c r="I6" s="27" t="s">
        <v>1</v>
      </c>
    </row>
    <row r="7" spans="1:13" x14ac:dyDescent="0.2">
      <c r="A7" s="27" t="s">
        <v>980</v>
      </c>
      <c r="B7" s="27" t="s">
        <v>981</v>
      </c>
      <c r="C7" s="28" t="s">
        <v>39</v>
      </c>
      <c r="D7" s="27" t="s">
        <v>992</v>
      </c>
      <c r="F7" s="27" t="s">
        <v>362</v>
      </c>
      <c r="G7" s="27" t="s">
        <v>993</v>
      </c>
      <c r="H7" s="29" t="s">
        <v>4614</v>
      </c>
      <c r="I7" s="27" t="s">
        <v>1</v>
      </c>
    </row>
    <row r="8" spans="1:13" x14ac:dyDescent="0.2">
      <c r="D8" s="70"/>
      <c r="H8" s="29"/>
    </row>
    <row r="9" spans="1:13" x14ac:dyDescent="0.2">
      <c r="A9" s="27" t="s">
        <v>980</v>
      </c>
      <c r="B9" s="27" t="s">
        <v>981</v>
      </c>
      <c r="C9" s="28" t="s">
        <v>40</v>
      </c>
      <c r="D9" s="69" t="s">
        <v>994</v>
      </c>
      <c r="F9" s="27" t="s">
        <v>995</v>
      </c>
      <c r="G9" s="27" t="s">
        <v>996</v>
      </c>
      <c r="H9" s="29" t="s">
        <v>4615</v>
      </c>
      <c r="I9" s="27" t="s">
        <v>50</v>
      </c>
    </row>
    <row r="10" spans="1:13" x14ac:dyDescent="0.2">
      <c r="A10" s="27" t="s">
        <v>980</v>
      </c>
      <c r="B10" s="27" t="s">
        <v>981</v>
      </c>
      <c r="C10" s="28" t="s">
        <v>40</v>
      </c>
      <c r="D10" s="69" t="s">
        <v>997</v>
      </c>
      <c r="E10" s="27" t="s">
        <v>0</v>
      </c>
      <c r="F10" s="27" t="s">
        <v>998</v>
      </c>
      <c r="G10" s="27" t="s">
        <v>999</v>
      </c>
      <c r="H10" s="29" t="s">
        <v>4616</v>
      </c>
      <c r="I10" s="27" t="s">
        <v>52</v>
      </c>
    </row>
    <row r="11" spans="1:13" x14ac:dyDescent="0.2">
      <c r="D11" s="70"/>
      <c r="H11" s="29"/>
      <c r="M11" s="37"/>
    </row>
    <row r="12" spans="1:13" x14ac:dyDescent="0.2">
      <c r="A12" s="27" t="s">
        <v>980</v>
      </c>
      <c r="B12" s="27" t="s">
        <v>981</v>
      </c>
      <c r="C12" s="28" t="s">
        <v>42</v>
      </c>
      <c r="D12" s="69" t="s">
        <v>1000</v>
      </c>
      <c r="F12" s="27" t="s">
        <v>1001</v>
      </c>
      <c r="G12" s="27" t="s">
        <v>1002</v>
      </c>
      <c r="H12" s="29" t="s">
        <v>4617</v>
      </c>
      <c r="I12" s="27" t="s">
        <v>50</v>
      </c>
      <c r="M12" s="37"/>
    </row>
    <row r="13" spans="1:13" x14ac:dyDescent="0.2">
      <c r="A13" s="27" t="s">
        <v>980</v>
      </c>
      <c r="B13" s="27" t="s">
        <v>981</v>
      </c>
      <c r="C13" s="28" t="s">
        <v>42</v>
      </c>
      <c r="D13" s="69" t="s">
        <v>1003</v>
      </c>
      <c r="E13" s="27" t="s">
        <v>0</v>
      </c>
      <c r="F13" s="27" t="s">
        <v>1004</v>
      </c>
      <c r="G13" s="27" t="s">
        <v>1005</v>
      </c>
      <c r="H13" s="29" t="s">
        <v>4618</v>
      </c>
      <c r="I13" s="27" t="s">
        <v>52</v>
      </c>
      <c r="M13" s="37"/>
    </row>
    <row r="14" spans="1:13" x14ac:dyDescent="0.2">
      <c r="A14" s="27" t="s">
        <v>980</v>
      </c>
      <c r="B14" s="27" t="s">
        <v>981</v>
      </c>
      <c r="C14" s="28" t="s">
        <v>42</v>
      </c>
      <c r="D14" s="70" t="s">
        <v>1006</v>
      </c>
      <c r="F14" s="27" t="s">
        <v>569</v>
      </c>
      <c r="G14" s="27" t="s">
        <v>1007</v>
      </c>
      <c r="H14" s="29" t="s">
        <v>4619</v>
      </c>
      <c r="I14" s="27" t="s">
        <v>11</v>
      </c>
    </row>
    <row r="15" spans="1:13" x14ac:dyDescent="0.2">
      <c r="H15" s="29"/>
    </row>
    <row r="16" spans="1:13" x14ac:dyDescent="0.2">
      <c r="A16" s="27" t="s">
        <v>980</v>
      </c>
      <c r="B16" s="27" t="s">
        <v>981</v>
      </c>
      <c r="C16" s="28" t="s">
        <v>43</v>
      </c>
      <c r="D16" s="69" t="s">
        <v>1008</v>
      </c>
      <c r="F16" s="27" t="s">
        <v>617</v>
      </c>
      <c r="G16" s="27" t="s">
        <v>1009</v>
      </c>
      <c r="H16" s="29" t="s">
        <v>4620</v>
      </c>
      <c r="I16" s="27" t="s">
        <v>50</v>
      </c>
    </row>
    <row r="17" spans="1:13" x14ac:dyDescent="0.2">
      <c r="A17" s="27" t="s">
        <v>980</v>
      </c>
      <c r="B17" s="27" t="s">
        <v>981</v>
      </c>
      <c r="C17" s="28" t="s">
        <v>43</v>
      </c>
      <c r="D17" s="69" t="s">
        <v>1010</v>
      </c>
      <c r="E17" s="27" t="s">
        <v>0</v>
      </c>
      <c r="F17" s="27" t="s">
        <v>1011</v>
      </c>
      <c r="G17" s="27" t="s">
        <v>1012</v>
      </c>
      <c r="H17" s="29" t="s">
        <v>4621</v>
      </c>
      <c r="I17" s="27" t="s">
        <v>52</v>
      </c>
    </row>
    <row r="18" spans="1:13" x14ac:dyDescent="0.2">
      <c r="A18" s="27" t="s">
        <v>980</v>
      </c>
      <c r="B18" s="27" t="s">
        <v>981</v>
      </c>
      <c r="C18" s="28" t="s">
        <v>43</v>
      </c>
      <c r="D18" s="70" t="s">
        <v>1013</v>
      </c>
      <c r="F18" s="27" t="s">
        <v>1014</v>
      </c>
      <c r="G18" s="27" t="s">
        <v>1015</v>
      </c>
      <c r="H18" s="29" t="s">
        <v>4622</v>
      </c>
      <c r="I18" s="27" t="s">
        <v>11</v>
      </c>
    </row>
    <row r="19" spans="1:13" x14ac:dyDescent="0.2">
      <c r="D19" s="70"/>
      <c r="H19" s="29"/>
    </row>
    <row r="20" spans="1:13" x14ac:dyDescent="0.2">
      <c r="A20" s="27" t="s">
        <v>980</v>
      </c>
      <c r="B20" s="27" t="s">
        <v>981</v>
      </c>
      <c r="C20" s="28" t="s">
        <v>44</v>
      </c>
      <c r="D20" s="70" t="s">
        <v>1016</v>
      </c>
      <c r="F20" s="27" t="s">
        <v>1017</v>
      </c>
      <c r="G20" s="27" t="s">
        <v>1007</v>
      </c>
      <c r="H20" s="29" t="s">
        <v>4623</v>
      </c>
      <c r="I20" s="27" t="s">
        <v>50</v>
      </c>
    </row>
    <row r="21" spans="1:13" x14ac:dyDescent="0.2">
      <c r="A21" s="27" t="s">
        <v>980</v>
      </c>
      <c r="B21" s="27" t="s">
        <v>981</v>
      </c>
      <c r="C21" s="28" t="s">
        <v>44</v>
      </c>
      <c r="D21" s="69" t="s">
        <v>1018</v>
      </c>
      <c r="E21" s="27" t="s">
        <v>0</v>
      </c>
      <c r="F21" s="27" t="s">
        <v>1019</v>
      </c>
      <c r="G21" s="27" t="s">
        <v>1020</v>
      </c>
      <c r="H21" s="29" t="s">
        <v>4624</v>
      </c>
      <c r="I21" s="27" t="s">
        <v>52</v>
      </c>
    </row>
    <row r="22" spans="1:13" x14ac:dyDescent="0.2">
      <c r="A22" s="27" t="s">
        <v>980</v>
      </c>
      <c r="B22" s="27" t="s">
        <v>981</v>
      </c>
      <c r="C22" s="28" t="s">
        <v>44</v>
      </c>
      <c r="D22" s="70" t="s">
        <v>1021</v>
      </c>
      <c r="F22" s="27" t="s">
        <v>1022</v>
      </c>
      <c r="G22" s="27" t="s">
        <v>1023</v>
      </c>
      <c r="H22" s="29" t="s">
        <v>4625</v>
      </c>
      <c r="I22" s="27" t="s">
        <v>11</v>
      </c>
    </row>
    <row r="23" spans="1:13" x14ac:dyDescent="0.2">
      <c r="H23" s="29"/>
    </row>
    <row r="24" spans="1:13" x14ac:dyDescent="0.2">
      <c r="D24" s="70"/>
      <c r="H24" s="29"/>
    </row>
    <row r="25" spans="1:13" x14ac:dyDescent="0.2">
      <c r="I25" s="39" t="s">
        <v>34</v>
      </c>
      <c r="M25" s="37"/>
    </row>
    <row r="26" spans="1:13" x14ac:dyDescent="0.2">
      <c r="I26" s="40" t="s">
        <v>35</v>
      </c>
      <c r="M26" s="37"/>
    </row>
    <row r="27" spans="1:13" x14ac:dyDescent="0.2">
      <c r="I27" s="40" t="s">
        <v>36</v>
      </c>
      <c r="M27" s="37"/>
    </row>
    <row r="28" spans="1:13" x14ac:dyDescent="0.2">
      <c r="I28" s="27" t="s">
        <v>123</v>
      </c>
      <c r="M28" s="37"/>
    </row>
    <row r="29" spans="1:13" x14ac:dyDescent="0.2">
      <c r="I29" s="27" t="s">
        <v>114</v>
      </c>
      <c r="M29" s="37"/>
    </row>
    <row r="30" spans="1:13" x14ac:dyDescent="0.2">
      <c r="I30" s="27" t="s">
        <v>1024</v>
      </c>
      <c r="M30" s="37"/>
    </row>
    <row r="31" spans="1:13" x14ac:dyDescent="0.2">
      <c r="M31" s="37"/>
    </row>
    <row r="32" spans="1:13" x14ac:dyDescent="0.2">
      <c r="E32" s="40"/>
      <c r="M32" s="37"/>
    </row>
    <row r="33" spans="13:13" x14ac:dyDescent="0.2">
      <c r="M33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29B8-D3E5-4367-B6A2-14B7955330B7}">
  <dimension ref="A1:M134"/>
  <sheetViews>
    <sheetView topLeftCell="B1" zoomScaleNormal="100" workbookViewId="0">
      <selection activeCell="W29" sqref="W29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79" bestFit="1" customWidth="1"/>
    <col min="4" max="4" width="18.5703125" style="27" customWidth="1"/>
    <col min="5" max="5" width="2.7109375" style="27" customWidth="1"/>
    <col min="6" max="6" width="15.28515625" style="27" hidden="1" customWidth="1"/>
    <col min="7" max="7" width="19.71093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78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3003</v>
      </c>
      <c r="B3" s="27" t="s">
        <v>3004</v>
      </c>
      <c r="C3" s="79" t="s">
        <v>40</v>
      </c>
      <c r="D3" s="68" t="s">
        <v>3005</v>
      </c>
      <c r="F3" s="27" t="s">
        <v>3006</v>
      </c>
      <c r="G3" s="27" t="s">
        <v>3007</v>
      </c>
      <c r="H3" s="29" t="s">
        <v>3596</v>
      </c>
      <c r="I3" s="27" t="s">
        <v>50</v>
      </c>
    </row>
    <row r="4" spans="1:12" x14ac:dyDescent="0.2">
      <c r="A4" s="27" t="s">
        <v>3003</v>
      </c>
      <c r="B4" s="27" t="s">
        <v>3004</v>
      </c>
      <c r="C4" s="79" t="s">
        <v>40</v>
      </c>
      <c r="D4" s="69" t="s">
        <v>3008</v>
      </c>
      <c r="F4" s="27" t="s">
        <v>3009</v>
      </c>
      <c r="G4" s="27" t="s">
        <v>1457</v>
      </c>
      <c r="H4" s="29" t="s">
        <v>3597</v>
      </c>
      <c r="I4" s="27" t="s">
        <v>52</v>
      </c>
    </row>
    <row r="5" spans="1:12" x14ac:dyDescent="0.2">
      <c r="D5" s="69"/>
      <c r="H5" s="29"/>
    </row>
    <row r="6" spans="1:12" x14ac:dyDescent="0.2">
      <c r="A6" s="27" t="s">
        <v>3003</v>
      </c>
      <c r="B6" s="27" t="s">
        <v>3004</v>
      </c>
      <c r="C6" s="79" t="s">
        <v>42</v>
      </c>
      <c r="D6" s="68" t="s">
        <v>3010</v>
      </c>
      <c r="F6" s="27" t="s">
        <v>1304</v>
      </c>
      <c r="G6" s="27" t="s">
        <v>3011</v>
      </c>
      <c r="H6" s="29" t="s">
        <v>3598</v>
      </c>
      <c r="I6" s="27" t="s">
        <v>50</v>
      </c>
    </row>
    <row r="7" spans="1:12" ht="15" customHeight="1" x14ac:dyDescent="0.2">
      <c r="A7" s="27" t="s">
        <v>3003</v>
      </c>
      <c r="B7" s="27" t="s">
        <v>3004</v>
      </c>
      <c r="C7" s="79" t="s">
        <v>42</v>
      </c>
      <c r="D7" s="69" t="s">
        <v>3012</v>
      </c>
      <c r="E7" s="27" t="s">
        <v>0</v>
      </c>
      <c r="F7" s="27" t="s">
        <v>428</v>
      </c>
      <c r="G7" s="27" t="s">
        <v>3013</v>
      </c>
      <c r="H7" s="29" t="s">
        <v>3599</v>
      </c>
      <c r="I7" s="27" t="s">
        <v>52</v>
      </c>
    </row>
    <row r="8" spans="1:12" x14ac:dyDescent="0.2">
      <c r="D8" s="69"/>
      <c r="H8" s="29"/>
    </row>
    <row r="9" spans="1:12" x14ac:dyDescent="0.2">
      <c r="A9" s="27" t="s">
        <v>3003</v>
      </c>
      <c r="B9" s="27" t="s">
        <v>3004</v>
      </c>
      <c r="C9" s="80" t="s">
        <v>43</v>
      </c>
      <c r="D9" s="69" t="s">
        <v>3014</v>
      </c>
      <c r="F9" s="27" t="s">
        <v>3015</v>
      </c>
      <c r="G9" s="27" t="s">
        <v>3016</v>
      </c>
      <c r="H9" s="29" t="s">
        <v>3600</v>
      </c>
      <c r="I9" s="27" t="s">
        <v>50</v>
      </c>
    </row>
    <row r="10" spans="1:12" x14ac:dyDescent="0.2">
      <c r="A10" s="27" t="s">
        <v>3003</v>
      </c>
      <c r="B10" s="27" t="s">
        <v>3004</v>
      </c>
      <c r="C10" s="79" t="s">
        <v>43</v>
      </c>
      <c r="D10" s="69" t="s">
        <v>3017</v>
      </c>
      <c r="F10" s="27" t="s">
        <v>3018</v>
      </c>
      <c r="G10" s="27" t="s">
        <v>3019</v>
      </c>
      <c r="H10" s="29" t="s">
        <v>3601</v>
      </c>
      <c r="I10" s="27" t="s">
        <v>52</v>
      </c>
    </row>
    <row r="11" spans="1:12" x14ac:dyDescent="0.2">
      <c r="A11" s="27" t="s">
        <v>3003</v>
      </c>
      <c r="B11" s="27" t="s">
        <v>3004</v>
      </c>
      <c r="C11" s="79" t="s">
        <v>43</v>
      </c>
      <c r="D11" s="68" t="s">
        <v>3020</v>
      </c>
      <c r="F11" s="27" t="s">
        <v>1037</v>
      </c>
      <c r="G11" s="27" t="s">
        <v>3021</v>
      </c>
      <c r="H11" s="29" t="s">
        <v>3602</v>
      </c>
      <c r="I11" s="27" t="s">
        <v>11</v>
      </c>
    </row>
    <row r="12" spans="1:12" x14ac:dyDescent="0.2">
      <c r="D12" s="69"/>
      <c r="H12" s="29"/>
    </row>
    <row r="13" spans="1:12" x14ac:dyDescent="0.2">
      <c r="A13" s="27" t="s">
        <v>3003</v>
      </c>
      <c r="B13" s="27" t="s">
        <v>3004</v>
      </c>
      <c r="C13" s="80" t="s">
        <v>44</v>
      </c>
      <c r="D13" s="69" t="s">
        <v>3022</v>
      </c>
      <c r="F13" s="27" t="s">
        <v>3023</v>
      </c>
      <c r="G13" s="27" t="s">
        <v>3024</v>
      </c>
      <c r="H13" s="29" t="s">
        <v>3603</v>
      </c>
      <c r="I13" s="27" t="s">
        <v>50</v>
      </c>
    </row>
    <row r="14" spans="1:12" x14ac:dyDescent="0.2">
      <c r="A14" s="27" t="s">
        <v>3003</v>
      </c>
      <c r="B14" s="27" t="s">
        <v>3004</v>
      </c>
      <c r="C14" s="79" t="s">
        <v>44</v>
      </c>
      <c r="D14" s="69" t="s">
        <v>3025</v>
      </c>
      <c r="E14" s="27" t="s">
        <v>0</v>
      </c>
      <c r="F14" s="27" t="s">
        <v>2052</v>
      </c>
      <c r="G14" s="27" t="s">
        <v>3026</v>
      </c>
      <c r="H14" s="29" t="s">
        <v>3604</v>
      </c>
      <c r="I14" s="27" t="s">
        <v>52</v>
      </c>
    </row>
    <row r="15" spans="1:12" x14ac:dyDescent="0.2">
      <c r="A15" s="27" t="s">
        <v>3003</v>
      </c>
      <c r="B15" s="27" t="s">
        <v>3004</v>
      </c>
      <c r="C15" s="79" t="s">
        <v>44</v>
      </c>
      <c r="D15" s="81" t="s">
        <v>3027</v>
      </c>
      <c r="F15" s="27" t="s">
        <v>84</v>
      </c>
      <c r="G15" s="27" t="s">
        <v>3028</v>
      </c>
      <c r="H15" s="29" t="s">
        <v>3605</v>
      </c>
      <c r="I15" s="27" t="s">
        <v>11</v>
      </c>
    </row>
    <row r="16" spans="1:12" x14ac:dyDescent="0.2">
      <c r="D16" s="70"/>
      <c r="H16" s="29"/>
    </row>
    <row r="17" spans="1:9" x14ac:dyDescent="0.2">
      <c r="A17" s="27" t="s">
        <v>3003</v>
      </c>
      <c r="B17" s="27" t="s">
        <v>3004</v>
      </c>
      <c r="C17" s="79" t="s">
        <v>45</v>
      </c>
      <c r="D17" s="70" t="s">
        <v>3029</v>
      </c>
      <c r="F17" s="27" t="s">
        <v>3030</v>
      </c>
      <c r="G17" s="27" t="s">
        <v>1005</v>
      </c>
      <c r="H17" s="29" t="s">
        <v>3606</v>
      </c>
      <c r="I17" s="27" t="s">
        <v>50</v>
      </c>
    </row>
    <row r="18" spans="1:9" x14ac:dyDescent="0.2">
      <c r="A18" s="27" t="s">
        <v>3003</v>
      </c>
      <c r="B18" s="27" t="s">
        <v>3004</v>
      </c>
      <c r="C18" s="79" t="s">
        <v>45</v>
      </c>
      <c r="D18" s="69" t="s">
        <v>3031</v>
      </c>
      <c r="E18" s="27" t="s">
        <v>0</v>
      </c>
      <c r="F18" s="27" t="s">
        <v>3032</v>
      </c>
      <c r="G18" s="27" t="s">
        <v>3033</v>
      </c>
      <c r="H18" s="29" t="s">
        <v>3607</v>
      </c>
      <c r="I18" s="27" t="s">
        <v>52</v>
      </c>
    </row>
    <row r="19" spans="1:9" x14ac:dyDescent="0.2">
      <c r="A19" s="27" t="s">
        <v>3003</v>
      </c>
      <c r="B19" s="27" t="s">
        <v>3004</v>
      </c>
      <c r="C19" s="79" t="s">
        <v>45</v>
      </c>
      <c r="D19" s="68" t="s">
        <v>3034</v>
      </c>
      <c r="F19" s="27" t="s">
        <v>3035</v>
      </c>
      <c r="G19" s="27" t="s">
        <v>3036</v>
      </c>
      <c r="H19" s="29" t="s">
        <v>3608</v>
      </c>
      <c r="I19" s="27" t="s">
        <v>11</v>
      </c>
    </row>
    <row r="20" spans="1:9" x14ac:dyDescent="0.2">
      <c r="D20" s="69"/>
      <c r="H20" s="29"/>
    </row>
    <row r="21" spans="1:9" x14ac:dyDescent="0.2">
      <c r="A21" s="27" t="s">
        <v>3003</v>
      </c>
      <c r="B21" s="27" t="s">
        <v>3004</v>
      </c>
      <c r="C21" s="79" t="s">
        <v>46</v>
      </c>
      <c r="D21" s="69" t="s">
        <v>3037</v>
      </c>
      <c r="E21" s="27" t="s">
        <v>0</v>
      </c>
      <c r="F21" s="27" t="s">
        <v>1724</v>
      </c>
      <c r="G21" s="27" t="s">
        <v>3038</v>
      </c>
      <c r="H21" s="29" t="s">
        <v>3609</v>
      </c>
      <c r="I21" s="27" t="s">
        <v>52</v>
      </c>
    </row>
    <row r="22" spans="1:9" x14ac:dyDescent="0.2">
      <c r="H22" s="29"/>
    </row>
    <row r="23" spans="1:9" x14ac:dyDescent="0.2">
      <c r="A23" s="27" t="s">
        <v>3003</v>
      </c>
      <c r="B23" s="27" t="s">
        <v>3004</v>
      </c>
      <c r="C23" s="79" t="s">
        <v>47</v>
      </c>
      <c r="D23" s="69" t="s">
        <v>3039</v>
      </c>
      <c r="E23" s="27" t="s">
        <v>0</v>
      </c>
      <c r="F23" s="27" t="s">
        <v>3040</v>
      </c>
      <c r="G23" s="27" t="s">
        <v>2275</v>
      </c>
      <c r="H23" s="29" t="s">
        <v>3610</v>
      </c>
      <c r="I23" s="27" t="s">
        <v>50</v>
      </c>
    </row>
    <row r="24" spans="1:9" x14ac:dyDescent="0.2">
      <c r="A24" s="27" t="s">
        <v>3003</v>
      </c>
      <c r="B24" s="27" t="s">
        <v>3004</v>
      </c>
      <c r="C24" s="79" t="s">
        <v>47</v>
      </c>
      <c r="D24" s="69" t="s">
        <v>3041</v>
      </c>
      <c r="F24" s="27" t="s">
        <v>3042</v>
      </c>
      <c r="G24" s="27" t="s">
        <v>3043</v>
      </c>
      <c r="H24" s="29" t="s">
        <v>3611</v>
      </c>
      <c r="I24" s="27" t="s">
        <v>52</v>
      </c>
    </row>
    <row r="25" spans="1:9" x14ac:dyDescent="0.2">
      <c r="D25" s="69"/>
      <c r="H25" s="29"/>
    </row>
    <row r="26" spans="1:9" x14ac:dyDescent="0.2">
      <c r="A26" s="27" t="s">
        <v>3003</v>
      </c>
      <c r="B26" s="27" t="s">
        <v>3004</v>
      </c>
      <c r="C26" s="79" t="s">
        <v>187</v>
      </c>
      <c r="D26" s="70" t="s">
        <v>3044</v>
      </c>
      <c r="F26" s="27" t="s">
        <v>3045</v>
      </c>
      <c r="G26" s="27" t="s">
        <v>262</v>
      </c>
      <c r="H26" s="29" t="s">
        <v>3612</v>
      </c>
      <c r="I26" s="27" t="s">
        <v>50</v>
      </c>
    </row>
    <row r="27" spans="1:9" x14ac:dyDescent="0.2">
      <c r="A27" s="27" t="s">
        <v>3003</v>
      </c>
      <c r="B27" s="27" t="s">
        <v>3004</v>
      </c>
      <c r="C27" s="79" t="s">
        <v>187</v>
      </c>
      <c r="D27" s="69" t="s">
        <v>3046</v>
      </c>
      <c r="F27" s="27" t="s">
        <v>1509</v>
      </c>
      <c r="G27" s="27" t="s">
        <v>3047</v>
      </c>
      <c r="H27" s="29" t="s">
        <v>3613</v>
      </c>
      <c r="I27" s="27" t="s">
        <v>52</v>
      </c>
    </row>
    <row r="28" spans="1:9" x14ac:dyDescent="0.2">
      <c r="A28" s="27" t="s">
        <v>3003</v>
      </c>
      <c r="B28" s="27" t="s">
        <v>3004</v>
      </c>
      <c r="C28" s="79" t="s">
        <v>187</v>
      </c>
      <c r="D28" s="68" t="s">
        <v>3048</v>
      </c>
      <c r="F28" s="27" t="s">
        <v>3049</v>
      </c>
      <c r="G28" s="27" t="s">
        <v>3050</v>
      </c>
      <c r="H28" s="29" t="s">
        <v>3614</v>
      </c>
      <c r="I28" s="27" t="s">
        <v>11</v>
      </c>
    </row>
    <row r="29" spans="1:9" x14ac:dyDescent="0.2">
      <c r="D29" s="69"/>
      <c r="H29" s="29"/>
    </row>
    <row r="30" spans="1:9" x14ac:dyDescent="0.2">
      <c r="A30" s="27" t="s">
        <v>3003</v>
      </c>
      <c r="B30" s="27" t="s">
        <v>3004</v>
      </c>
      <c r="C30" s="79" t="s">
        <v>194</v>
      </c>
      <c r="D30" s="69" t="s">
        <v>3051</v>
      </c>
      <c r="E30" s="27" t="s">
        <v>0</v>
      </c>
      <c r="F30" s="27" t="s">
        <v>3052</v>
      </c>
      <c r="G30" s="27" t="s">
        <v>16</v>
      </c>
      <c r="H30" s="29" t="s">
        <v>3615</v>
      </c>
      <c r="I30" s="27" t="s">
        <v>50</v>
      </c>
    </row>
    <row r="31" spans="1:9" x14ac:dyDescent="0.2">
      <c r="A31" s="27" t="s">
        <v>3003</v>
      </c>
      <c r="B31" s="27" t="s">
        <v>3004</v>
      </c>
      <c r="C31" s="79" t="s">
        <v>194</v>
      </c>
      <c r="D31" s="27" t="s">
        <v>3053</v>
      </c>
      <c r="F31" s="27" t="s">
        <v>3054</v>
      </c>
      <c r="G31" s="27" t="s">
        <v>3055</v>
      </c>
      <c r="H31" s="29" t="s">
        <v>3616</v>
      </c>
      <c r="I31" s="27" t="s">
        <v>52</v>
      </c>
    </row>
    <row r="32" spans="1:9" x14ac:dyDescent="0.2">
      <c r="H32" s="29"/>
    </row>
    <row r="33" spans="1:9" x14ac:dyDescent="0.2">
      <c r="A33" s="27" t="s">
        <v>3003</v>
      </c>
      <c r="B33" s="27" t="s">
        <v>3004</v>
      </c>
      <c r="C33" s="80" t="s">
        <v>201</v>
      </c>
      <c r="D33" s="69" t="s">
        <v>3056</v>
      </c>
      <c r="F33" s="27" t="s">
        <v>3057</v>
      </c>
      <c r="G33" s="27" t="s">
        <v>3058</v>
      </c>
      <c r="H33" s="29" t="s">
        <v>3617</v>
      </c>
      <c r="I33" s="27" t="s">
        <v>50</v>
      </c>
    </row>
    <row r="34" spans="1:9" x14ac:dyDescent="0.2">
      <c r="A34" s="27" t="s">
        <v>3003</v>
      </c>
      <c r="B34" s="27" t="s">
        <v>3004</v>
      </c>
      <c r="C34" s="79" t="s">
        <v>201</v>
      </c>
      <c r="D34" s="69" t="s">
        <v>3059</v>
      </c>
      <c r="E34" s="27" t="s">
        <v>0</v>
      </c>
      <c r="F34" s="27" t="s">
        <v>569</v>
      </c>
      <c r="G34" s="27" t="s">
        <v>3060</v>
      </c>
      <c r="H34" s="29" t="s">
        <v>3618</v>
      </c>
      <c r="I34" s="27" t="s">
        <v>52</v>
      </c>
    </row>
    <row r="35" spans="1:9" x14ac:dyDescent="0.2">
      <c r="A35" s="27" t="s">
        <v>3003</v>
      </c>
      <c r="B35" s="27" t="s">
        <v>3004</v>
      </c>
      <c r="C35" s="79" t="s">
        <v>201</v>
      </c>
      <c r="D35" s="68" t="s">
        <v>3061</v>
      </c>
      <c r="F35" s="27" t="s">
        <v>309</v>
      </c>
      <c r="G35" s="27" t="s">
        <v>3062</v>
      </c>
      <c r="H35" s="29" t="s">
        <v>3619</v>
      </c>
      <c r="I35" s="27" t="s">
        <v>11</v>
      </c>
    </row>
    <row r="36" spans="1:9" x14ac:dyDescent="0.2">
      <c r="D36" s="69"/>
      <c r="H36" s="29"/>
    </row>
    <row r="37" spans="1:9" x14ac:dyDescent="0.2">
      <c r="A37" s="27" t="s">
        <v>3003</v>
      </c>
      <c r="B37" s="27" t="s">
        <v>3004</v>
      </c>
      <c r="C37" s="79" t="s">
        <v>207</v>
      </c>
      <c r="D37" s="69" t="s">
        <v>3063</v>
      </c>
      <c r="E37" s="27" t="s">
        <v>0</v>
      </c>
      <c r="F37" s="27" t="s">
        <v>3064</v>
      </c>
      <c r="G37" s="27" t="s">
        <v>3065</v>
      </c>
      <c r="H37" s="29" t="s">
        <v>3620</v>
      </c>
      <c r="I37" s="27" t="s">
        <v>52</v>
      </c>
    </row>
    <row r="38" spans="1:9" x14ac:dyDescent="0.2">
      <c r="D38" s="69"/>
      <c r="H38" s="29"/>
    </row>
    <row r="39" spans="1:9" x14ac:dyDescent="0.2">
      <c r="A39" s="27" t="s">
        <v>3003</v>
      </c>
      <c r="B39" s="27" t="s">
        <v>3004</v>
      </c>
      <c r="C39" s="79" t="s">
        <v>213</v>
      </c>
      <c r="D39" s="69" t="s">
        <v>3066</v>
      </c>
      <c r="F39" s="27" t="s">
        <v>3067</v>
      </c>
      <c r="G39" s="27" t="s">
        <v>3068</v>
      </c>
      <c r="H39" s="29" t="s">
        <v>3621</v>
      </c>
      <c r="I39" s="27" t="s">
        <v>50</v>
      </c>
    </row>
    <row r="40" spans="1:9" x14ac:dyDescent="0.2">
      <c r="A40" s="27" t="s">
        <v>3003</v>
      </c>
      <c r="B40" s="27" t="s">
        <v>3004</v>
      </c>
      <c r="C40" s="79" t="s">
        <v>213</v>
      </c>
      <c r="D40" s="69" t="s">
        <v>3069</v>
      </c>
      <c r="E40" s="27" t="s">
        <v>0</v>
      </c>
      <c r="F40" s="27" t="s">
        <v>3070</v>
      </c>
      <c r="G40" s="27" t="s">
        <v>3071</v>
      </c>
      <c r="H40" s="29" t="s">
        <v>3622</v>
      </c>
      <c r="I40" s="27" t="s">
        <v>52</v>
      </c>
    </row>
    <row r="41" spans="1:9" x14ac:dyDescent="0.2">
      <c r="D41" s="69"/>
      <c r="H41" s="29"/>
    </row>
    <row r="42" spans="1:9" x14ac:dyDescent="0.2">
      <c r="A42" s="27" t="s">
        <v>3003</v>
      </c>
      <c r="B42" s="27" t="s">
        <v>3004</v>
      </c>
      <c r="C42" s="79" t="s">
        <v>219</v>
      </c>
      <c r="D42" s="69" t="s">
        <v>3072</v>
      </c>
      <c r="F42" s="27" t="s">
        <v>3073</v>
      </c>
      <c r="G42" s="27" t="s">
        <v>1753</v>
      </c>
      <c r="H42" s="29" t="s">
        <v>3623</v>
      </c>
      <c r="I42" s="27" t="s">
        <v>50</v>
      </c>
    </row>
    <row r="43" spans="1:9" x14ac:dyDescent="0.2">
      <c r="A43" s="27" t="s">
        <v>3003</v>
      </c>
      <c r="B43" s="27" t="s">
        <v>3004</v>
      </c>
      <c r="C43" s="79" t="s">
        <v>219</v>
      </c>
      <c r="D43" s="69" t="s">
        <v>3074</v>
      </c>
      <c r="E43" s="27" t="s">
        <v>0</v>
      </c>
      <c r="F43" s="27" t="s">
        <v>3075</v>
      </c>
      <c r="G43" s="27" t="s">
        <v>51</v>
      </c>
      <c r="H43" s="29" t="s">
        <v>3624</v>
      </c>
      <c r="I43" s="27" t="s">
        <v>52</v>
      </c>
    </row>
    <row r="44" spans="1:9" x14ac:dyDescent="0.2">
      <c r="D44" s="69"/>
      <c r="H44" s="29"/>
    </row>
    <row r="45" spans="1:9" x14ac:dyDescent="0.2">
      <c r="A45" s="27" t="s">
        <v>3003</v>
      </c>
      <c r="B45" s="27" t="s">
        <v>3004</v>
      </c>
      <c r="C45" s="79" t="s">
        <v>225</v>
      </c>
      <c r="D45" s="70" t="s">
        <v>3076</v>
      </c>
      <c r="F45" s="27" t="s">
        <v>3077</v>
      </c>
      <c r="G45" s="27" t="s">
        <v>172</v>
      </c>
      <c r="H45" s="29" t="s">
        <v>3625</v>
      </c>
      <c r="I45" s="27" t="s">
        <v>50</v>
      </c>
    </row>
    <row r="46" spans="1:9" x14ac:dyDescent="0.2">
      <c r="A46" s="27" t="s">
        <v>3003</v>
      </c>
      <c r="B46" s="27" t="s">
        <v>3004</v>
      </c>
      <c r="C46" s="79" t="s">
        <v>225</v>
      </c>
      <c r="D46" s="69" t="s">
        <v>3078</v>
      </c>
      <c r="E46" s="27" t="s">
        <v>0</v>
      </c>
      <c r="F46" s="27" t="s">
        <v>3079</v>
      </c>
      <c r="G46" s="27" t="s">
        <v>3080</v>
      </c>
      <c r="H46" s="29" t="s">
        <v>3626</v>
      </c>
      <c r="I46" s="27" t="s">
        <v>52</v>
      </c>
    </row>
    <row r="47" spans="1:9" x14ac:dyDescent="0.2">
      <c r="D47" s="69"/>
      <c r="H47" s="29"/>
    </row>
    <row r="48" spans="1:9" x14ac:dyDescent="0.2">
      <c r="A48" s="27" t="s">
        <v>3003</v>
      </c>
      <c r="B48" s="27" t="s">
        <v>3004</v>
      </c>
      <c r="C48" s="80" t="s">
        <v>364</v>
      </c>
      <c r="D48" s="70" t="s">
        <v>3081</v>
      </c>
      <c r="F48" s="27" t="s">
        <v>1902</v>
      </c>
      <c r="G48" s="27" t="s">
        <v>3082</v>
      </c>
      <c r="H48" s="29" t="s">
        <v>3627</v>
      </c>
      <c r="I48" s="27" t="s">
        <v>50</v>
      </c>
    </row>
    <row r="49" spans="1:9" x14ac:dyDescent="0.2">
      <c r="A49" s="27" t="s">
        <v>3003</v>
      </c>
      <c r="B49" s="27" t="s">
        <v>3004</v>
      </c>
      <c r="C49" s="79" t="s">
        <v>364</v>
      </c>
      <c r="D49" s="69" t="s">
        <v>3083</v>
      </c>
      <c r="F49" s="27" t="s">
        <v>2172</v>
      </c>
      <c r="G49" s="27" t="s">
        <v>3084</v>
      </c>
      <c r="H49" s="29" t="s">
        <v>3628</v>
      </c>
      <c r="I49" s="27" t="s">
        <v>52</v>
      </c>
    </row>
    <row r="50" spans="1:9" x14ac:dyDescent="0.2">
      <c r="A50" s="27" t="s">
        <v>3003</v>
      </c>
      <c r="B50" s="27" t="s">
        <v>3004</v>
      </c>
      <c r="C50" s="79" t="s">
        <v>364</v>
      </c>
      <c r="D50" s="68" t="s">
        <v>3085</v>
      </c>
      <c r="F50" s="27" t="s">
        <v>3086</v>
      </c>
      <c r="G50" s="27" t="s">
        <v>3087</v>
      </c>
      <c r="H50" s="29" t="s">
        <v>3629</v>
      </c>
      <c r="I50" s="27" t="s">
        <v>11</v>
      </c>
    </row>
    <row r="51" spans="1:9" x14ac:dyDescent="0.2">
      <c r="H51" s="29"/>
    </row>
    <row r="52" spans="1:9" x14ac:dyDescent="0.2">
      <c r="A52" s="27" t="s">
        <v>3003</v>
      </c>
      <c r="B52" s="27" t="s">
        <v>3004</v>
      </c>
      <c r="C52" s="79" t="s">
        <v>371</v>
      </c>
      <c r="D52" s="69" t="s">
        <v>3088</v>
      </c>
      <c r="E52" s="27" t="s">
        <v>0</v>
      </c>
      <c r="F52" s="27" t="s">
        <v>3089</v>
      </c>
      <c r="G52" s="27" t="s">
        <v>3090</v>
      </c>
      <c r="H52" s="29" t="s">
        <v>3630</v>
      </c>
      <c r="I52" s="27" t="s">
        <v>50</v>
      </c>
    </row>
    <row r="53" spans="1:9" x14ac:dyDescent="0.2">
      <c r="A53" s="27" t="s">
        <v>3003</v>
      </c>
      <c r="B53" s="27" t="s">
        <v>3004</v>
      </c>
      <c r="C53" s="79" t="s">
        <v>371</v>
      </c>
      <c r="D53" s="69" t="s">
        <v>3091</v>
      </c>
      <c r="F53" s="27" t="s">
        <v>3092</v>
      </c>
      <c r="G53" s="27" t="s">
        <v>51</v>
      </c>
      <c r="H53" s="29" t="s">
        <v>3631</v>
      </c>
      <c r="I53" s="27" t="s">
        <v>52</v>
      </c>
    </row>
    <row r="54" spans="1:9" x14ac:dyDescent="0.2">
      <c r="D54" s="69"/>
      <c r="H54" s="29"/>
    </row>
    <row r="55" spans="1:9" x14ac:dyDescent="0.2">
      <c r="A55" s="27" t="s">
        <v>3003</v>
      </c>
      <c r="B55" s="27" t="s">
        <v>3004</v>
      </c>
      <c r="C55" s="79" t="s">
        <v>380</v>
      </c>
      <c r="D55" s="69" t="s">
        <v>3093</v>
      </c>
      <c r="F55" s="27" t="s">
        <v>3094</v>
      </c>
      <c r="G55" s="27" t="s">
        <v>2635</v>
      </c>
      <c r="H55" s="29" t="s">
        <v>3632</v>
      </c>
      <c r="I55" s="27" t="s">
        <v>50</v>
      </c>
    </row>
    <row r="56" spans="1:9" x14ac:dyDescent="0.2">
      <c r="A56" s="27" t="s">
        <v>3003</v>
      </c>
      <c r="B56" s="27" t="s">
        <v>3004</v>
      </c>
      <c r="C56" s="79" t="s">
        <v>380</v>
      </c>
      <c r="D56" s="69" t="s">
        <v>3095</v>
      </c>
      <c r="E56" s="27" t="s">
        <v>0</v>
      </c>
      <c r="F56" s="27" t="s">
        <v>3096</v>
      </c>
      <c r="G56" s="27" t="s">
        <v>3097</v>
      </c>
      <c r="H56" s="29" t="s">
        <v>3633</v>
      </c>
      <c r="I56" s="27" t="s">
        <v>52</v>
      </c>
    </row>
    <row r="57" spans="1:9" x14ac:dyDescent="0.2">
      <c r="D57" s="69"/>
      <c r="H57" s="29"/>
    </row>
    <row r="58" spans="1:9" x14ac:dyDescent="0.2">
      <c r="A58" s="27" t="s">
        <v>3003</v>
      </c>
      <c r="B58" s="27" t="s">
        <v>3004</v>
      </c>
      <c r="C58" s="80" t="s">
        <v>390</v>
      </c>
      <c r="D58" s="69" t="s">
        <v>3098</v>
      </c>
      <c r="E58" s="27" t="s">
        <v>0</v>
      </c>
      <c r="F58" s="27" t="s">
        <v>3099</v>
      </c>
      <c r="G58" s="27" t="s">
        <v>370</v>
      </c>
      <c r="H58" s="29" t="s">
        <v>3634</v>
      </c>
      <c r="I58" s="27" t="s">
        <v>50</v>
      </c>
    </row>
    <row r="59" spans="1:9" x14ac:dyDescent="0.2">
      <c r="A59" s="27" t="s">
        <v>3003</v>
      </c>
      <c r="B59" s="27" t="s">
        <v>3004</v>
      </c>
      <c r="C59" s="79" t="s">
        <v>390</v>
      </c>
      <c r="D59" s="69" t="s">
        <v>3100</v>
      </c>
      <c r="F59" s="27" t="s">
        <v>3101</v>
      </c>
      <c r="G59" s="27" t="s">
        <v>3102</v>
      </c>
      <c r="H59" s="29" t="s">
        <v>3635</v>
      </c>
      <c r="I59" s="27" t="s">
        <v>52</v>
      </c>
    </row>
    <row r="60" spans="1:9" x14ac:dyDescent="0.2">
      <c r="A60" s="27" t="s">
        <v>3003</v>
      </c>
      <c r="B60" s="27" t="s">
        <v>3004</v>
      </c>
      <c r="C60" s="79" t="s">
        <v>390</v>
      </c>
      <c r="D60" s="68" t="s">
        <v>3103</v>
      </c>
      <c r="F60" s="27" t="s">
        <v>3104</v>
      </c>
      <c r="G60" s="27" t="s">
        <v>3105</v>
      </c>
      <c r="H60" s="29" t="s">
        <v>3636</v>
      </c>
      <c r="I60" s="27" t="s">
        <v>11</v>
      </c>
    </row>
    <row r="61" spans="1:9" x14ac:dyDescent="0.2">
      <c r="A61" s="27" t="s">
        <v>3003</v>
      </c>
      <c r="B61" s="27" t="s">
        <v>3004</v>
      </c>
      <c r="C61" s="79" t="s">
        <v>390</v>
      </c>
      <c r="D61" s="68" t="s">
        <v>3106</v>
      </c>
      <c r="F61" s="27" t="s">
        <v>2583</v>
      </c>
      <c r="G61" s="27" t="s">
        <v>2885</v>
      </c>
      <c r="H61" s="29" t="s">
        <v>3637</v>
      </c>
      <c r="I61" s="27" t="s">
        <v>12</v>
      </c>
    </row>
    <row r="62" spans="1:9" x14ac:dyDescent="0.2">
      <c r="D62" s="69"/>
      <c r="H62" s="29"/>
    </row>
    <row r="63" spans="1:9" x14ac:dyDescent="0.2">
      <c r="A63" s="27" t="s">
        <v>3003</v>
      </c>
      <c r="B63" s="27" t="s">
        <v>3004</v>
      </c>
      <c r="C63" s="79" t="s">
        <v>399</v>
      </c>
      <c r="D63" s="69" t="s">
        <v>3107</v>
      </c>
      <c r="E63" s="27" t="s">
        <v>0</v>
      </c>
      <c r="F63" s="27" t="s">
        <v>3108</v>
      </c>
      <c r="G63" s="27" t="s">
        <v>3109</v>
      </c>
      <c r="H63" s="29" t="s">
        <v>3638</v>
      </c>
      <c r="I63" s="27" t="s">
        <v>52</v>
      </c>
    </row>
    <row r="64" spans="1:9" x14ac:dyDescent="0.2">
      <c r="A64" s="27" t="s">
        <v>3003</v>
      </c>
      <c r="B64" s="27" t="s">
        <v>3004</v>
      </c>
      <c r="C64" s="79" t="s">
        <v>399</v>
      </c>
      <c r="D64" s="68" t="s">
        <v>3110</v>
      </c>
      <c r="F64" s="27" t="s">
        <v>3111</v>
      </c>
      <c r="G64" s="27" t="s">
        <v>3112</v>
      </c>
      <c r="H64" s="29" t="s">
        <v>3639</v>
      </c>
      <c r="I64" s="27" t="s">
        <v>12</v>
      </c>
    </row>
    <row r="65" spans="1:9" x14ac:dyDescent="0.2">
      <c r="D65" s="69"/>
      <c r="H65" s="29"/>
    </row>
    <row r="66" spans="1:9" x14ac:dyDescent="0.2">
      <c r="A66" s="27" t="s">
        <v>3003</v>
      </c>
      <c r="B66" s="27" t="s">
        <v>3004</v>
      </c>
      <c r="C66" s="79" t="s">
        <v>409</v>
      </c>
      <c r="D66" s="69" t="s">
        <v>3113</v>
      </c>
      <c r="E66" s="27" t="s">
        <v>0</v>
      </c>
      <c r="F66" s="27" t="s">
        <v>3114</v>
      </c>
      <c r="G66" s="27" t="s">
        <v>3115</v>
      </c>
      <c r="H66" s="29" t="s">
        <v>3640</v>
      </c>
      <c r="I66" s="27" t="s">
        <v>50</v>
      </c>
    </row>
    <row r="67" spans="1:9" x14ac:dyDescent="0.2">
      <c r="A67" s="27" t="s">
        <v>3003</v>
      </c>
      <c r="B67" s="27" t="s">
        <v>3004</v>
      </c>
      <c r="C67" s="79" t="s">
        <v>409</v>
      </c>
      <c r="D67" s="69" t="s">
        <v>3116</v>
      </c>
      <c r="F67" s="27" t="s">
        <v>2475</v>
      </c>
      <c r="G67" s="27" t="s">
        <v>3117</v>
      </c>
      <c r="H67" s="29" t="s">
        <v>3641</v>
      </c>
      <c r="I67" s="27" t="s">
        <v>52</v>
      </c>
    </row>
    <row r="68" spans="1:9" x14ac:dyDescent="0.2">
      <c r="D68" s="69"/>
      <c r="H68" s="29"/>
    </row>
    <row r="69" spans="1:9" x14ac:dyDescent="0.2">
      <c r="A69" s="27" t="s">
        <v>3003</v>
      </c>
      <c r="B69" s="27" t="s">
        <v>3004</v>
      </c>
      <c r="C69" s="80" t="s">
        <v>416</v>
      </c>
      <c r="D69" s="69" t="s">
        <v>3118</v>
      </c>
      <c r="F69" s="27" t="s">
        <v>3119</v>
      </c>
      <c r="G69" s="27" t="s">
        <v>3120</v>
      </c>
      <c r="H69" s="29" t="s">
        <v>3642</v>
      </c>
      <c r="I69" s="27" t="s">
        <v>50</v>
      </c>
    </row>
    <row r="70" spans="1:9" x14ac:dyDescent="0.2">
      <c r="A70" s="27" t="s">
        <v>3003</v>
      </c>
      <c r="B70" s="27" t="s">
        <v>3004</v>
      </c>
      <c r="C70" s="79" t="s">
        <v>416</v>
      </c>
      <c r="D70" s="69" t="s">
        <v>3121</v>
      </c>
      <c r="E70" s="27" t="s">
        <v>0</v>
      </c>
      <c r="F70" s="27" t="s">
        <v>3122</v>
      </c>
      <c r="G70" s="27" t="s">
        <v>3049</v>
      </c>
      <c r="H70" s="29" t="s">
        <v>3643</v>
      </c>
      <c r="I70" s="27" t="s">
        <v>52</v>
      </c>
    </row>
    <row r="71" spans="1:9" x14ac:dyDescent="0.2">
      <c r="D71" s="69"/>
      <c r="H71" s="29"/>
    </row>
    <row r="72" spans="1:9" x14ac:dyDescent="0.2">
      <c r="A72" s="27" t="s">
        <v>3003</v>
      </c>
      <c r="B72" s="27" t="s">
        <v>3004</v>
      </c>
      <c r="C72" s="79" t="s">
        <v>423</v>
      </c>
      <c r="D72" s="70" t="s">
        <v>3123</v>
      </c>
      <c r="F72" s="27" t="s">
        <v>3124</v>
      </c>
      <c r="G72" s="27" t="s">
        <v>2570</v>
      </c>
      <c r="H72" s="29" t="s">
        <v>3644</v>
      </c>
      <c r="I72" s="27" t="s">
        <v>50</v>
      </c>
    </row>
    <row r="73" spans="1:9" x14ac:dyDescent="0.2">
      <c r="A73" s="27" t="s">
        <v>3003</v>
      </c>
      <c r="B73" s="27" t="s">
        <v>3004</v>
      </c>
      <c r="C73" s="79" t="s">
        <v>423</v>
      </c>
      <c r="D73" s="69" t="s">
        <v>3125</v>
      </c>
      <c r="E73" s="27" t="s">
        <v>0</v>
      </c>
      <c r="F73" s="27" t="s">
        <v>3126</v>
      </c>
      <c r="G73" s="27" t="s">
        <v>3127</v>
      </c>
      <c r="H73" s="29" t="s">
        <v>3645</v>
      </c>
      <c r="I73" s="27" t="s">
        <v>52</v>
      </c>
    </row>
    <row r="74" spans="1:9" x14ac:dyDescent="0.2">
      <c r="A74" s="27" t="s">
        <v>3003</v>
      </c>
      <c r="B74" s="27" t="s">
        <v>3004</v>
      </c>
      <c r="C74" s="79" t="s">
        <v>423</v>
      </c>
      <c r="D74" s="68" t="s">
        <v>3128</v>
      </c>
      <c r="F74" s="27" t="s">
        <v>2395</v>
      </c>
      <c r="G74" s="27" t="s">
        <v>3129</v>
      </c>
      <c r="H74" s="29" t="s">
        <v>3646</v>
      </c>
      <c r="I74" s="27" t="s">
        <v>11</v>
      </c>
    </row>
    <row r="75" spans="1:9" x14ac:dyDescent="0.2">
      <c r="H75" s="29"/>
      <c r="I75" s="40"/>
    </row>
    <row r="76" spans="1:9" x14ac:dyDescent="0.2">
      <c r="A76" s="27" t="s">
        <v>3003</v>
      </c>
      <c r="B76" s="27" t="s">
        <v>3004</v>
      </c>
      <c r="C76" s="80" t="s">
        <v>430</v>
      </c>
      <c r="D76" s="69" t="s">
        <v>3130</v>
      </c>
      <c r="F76" s="27" t="s">
        <v>84</v>
      </c>
      <c r="G76" s="27" t="s">
        <v>3131</v>
      </c>
      <c r="H76" s="29" t="s">
        <v>3647</v>
      </c>
      <c r="I76" s="40" t="s">
        <v>50</v>
      </c>
    </row>
    <row r="77" spans="1:9" x14ac:dyDescent="0.2">
      <c r="A77" s="27" t="s">
        <v>3003</v>
      </c>
      <c r="B77" s="27" t="s">
        <v>3004</v>
      </c>
      <c r="C77" s="79" t="s">
        <v>430</v>
      </c>
      <c r="D77" s="70" t="s">
        <v>3132</v>
      </c>
      <c r="E77" s="27" t="s">
        <v>0</v>
      </c>
      <c r="F77" s="27" t="s">
        <v>834</v>
      </c>
      <c r="G77" s="27" t="s">
        <v>3133</v>
      </c>
      <c r="H77" s="29" t="s">
        <v>3648</v>
      </c>
      <c r="I77" s="40" t="s">
        <v>52</v>
      </c>
    </row>
    <row r="78" spans="1:9" x14ac:dyDescent="0.2">
      <c r="A78" s="27" t="s">
        <v>3003</v>
      </c>
      <c r="B78" s="27" t="s">
        <v>3004</v>
      </c>
      <c r="C78" s="79" t="s">
        <v>430</v>
      </c>
      <c r="D78" s="68" t="s">
        <v>3134</v>
      </c>
      <c r="F78" s="27" t="s">
        <v>574</v>
      </c>
      <c r="G78" s="27" t="s">
        <v>3135</v>
      </c>
      <c r="H78" s="29" t="s">
        <v>3649</v>
      </c>
      <c r="I78" s="40" t="s">
        <v>12</v>
      </c>
    </row>
    <row r="79" spans="1:9" x14ac:dyDescent="0.2">
      <c r="D79" s="69"/>
      <c r="H79" s="29"/>
      <c r="I79" s="40"/>
    </row>
    <row r="80" spans="1:9" x14ac:dyDescent="0.2">
      <c r="A80" s="27" t="s">
        <v>3003</v>
      </c>
      <c r="B80" s="27" t="s">
        <v>3004</v>
      </c>
      <c r="C80" s="79" t="s">
        <v>442</v>
      </c>
      <c r="D80" s="69" t="s">
        <v>3136</v>
      </c>
      <c r="F80" s="27" t="s">
        <v>3137</v>
      </c>
      <c r="G80" s="27" t="s">
        <v>3138</v>
      </c>
      <c r="H80" s="29" t="s">
        <v>3650</v>
      </c>
      <c r="I80" s="40" t="s">
        <v>50</v>
      </c>
    </row>
    <row r="81" spans="1:9" x14ac:dyDescent="0.2">
      <c r="A81" s="27" t="s">
        <v>3003</v>
      </c>
      <c r="B81" s="27" t="s">
        <v>3004</v>
      </c>
      <c r="C81" s="79" t="s">
        <v>442</v>
      </c>
      <c r="D81" s="69" t="s">
        <v>3139</v>
      </c>
      <c r="E81" s="27" t="s">
        <v>0</v>
      </c>
      <c r="F81" s="27" t="s">
        <v>3140</v>
      </c>
      <c r="G81" s="27" t="s">
        <v>3141</v>
      </c>
      <c r="H81" s="29" t="s">
        <v>3651</v>
      </c>
      <c r="I81" s="40" t="s">
        <v>52</v>
      </c>
    </row>
    <row r="82" spans="1:9" x14ac:dyDescent="0.2">
      <c r="D82" s="69"/>
      <c r="H82" s="29"/>
    </row>
    <row r="83" spans="1:9" x14ac:dyDescent="0.2">
      <c r="A83" s="27" t="s">
        <v>3003</v>
      </c>
      <c r="B83" s="27" t="s">
        <v>3004</v>
      </c>
      <c r="C83" s="79" t="s">
        <v>449</v>
      </c>
      <c r="D83" s="68" t="s">
        <v>3142</v>
      </c>
      <c r="F83" s="27" t="s">
        <v>3143</v>
      </c>
      <c r="G83" s="27" t="s">
        <v>172</v>
      </c>
      <c r="H83" s="29" t="s">
        <v>3652</v>
      </c>
      <c r="I83" s="40" t="s">
        <v>52</v>
      </c>
    </row>
    <row r="84" spans="1:9" x14ac:dyDescent="0.2">
      <c r="D84" s="69"/>
      <c r="H84" s="29"/>
    </row>
    <row r="85" spans="1:9" x14ac:dyDescent="0.2">
      <c r="A85" s="27" t="s">
        <v>3003</v>
      </c>
      <c r="B85" s="27" t="s">
        <v>3004</v>
      </c>
      <c r="C85" s="79" t="s">
        <v>456</v>
      </c>
      <c r="D85" s="69" t="s">
        <v>3144</v>
      </c>
      <c r="E85" s="27" t="s">
        <v>0</v>
      </c>
      <c r="F85" s="27" t="s">
        <v>3145</v>
      </c>
      <c r="G85" s="27" t="s">
        <v>3146</v>
      </c>
      <c r="H85" s="29" t="s">
        <v>3653</v>
      </c>
      <c r="I85" s="27" t="s">
        <v>52</v>
      </c>
    </row>
    <row r="86" spans="1:9" x14ac:dyDescent="0.2">
      <c r="A86" s="27" t="s">
        <v>3003</v>
      </c>
      <c r="B86" s="27" t="s">
        <v>3004</v>
      </c>
      <c r="C86" s="79" t="s">
        <v>456</v>
      </c>
      <c r="D86" s="68" t="s">
        <v>3147</v>
      </c>
      <c r="F86" s="27" t="s">
        <v>57</v>
      </c>
      <c r="G86" s="27" t="s">
        <v>3148</v>
      </c>
      <c r="H86" s="29" t="s">
        <v>3654</v>
      </c>
      <c r="I86" s="27" t="s">
        <v>11</v>
      </c>
    </row>
    <row r="87" spans="1:9" x14ac:dyDescent="0.2">
      <c r="D87" s="69"/>
      <c r="H87" s="29"/>
    </row>
    <row r="88" spans="1:9" x14ac:dyDescent="0.2">
      <c r="A88" s="27" t="s">
        <v>3003</v>
      </c>
      <c r="B88" s="27" t="s">
        <v>3004</v>
      </c>
      <c r="C88" s="80" t="s">
        <v>462</v>
      </c>
      <c r="D88" s="70" t="s">
        <v>3149</v>
      </c>
      <c r="F88" s="27" t="s">
        <v>3150</v>
      </c>
      <c r="G88" s="27" t="s">
        <v>3151</v>
      </c>
      <c r="H88" s="29" t="s">
        <v>3655</v>
      </c>
      <c r="I88" s="27" t="s">
        <v>50</v>
      </c>
    </row>
    <row r="89" spans="1:9" x14ac:dyDescent="0.2">
      <c r="A89" s="27" t="s">
        <v>3003</v>
      </c>
      <c r="B89" s="27" t="s">
        <v>3004</v>
      </c>
      <c r="C89" s="79" t="s">
        <v>462</v>
      </c>
      <c r="D89" s="69" t="s">
        <v>3152</v>
      </c>
      <c r="E89" s="27" t="s">
        <v>0</v>
      </c>
      <c r="F89" s="27" t="s">
        <v>293</v>
      </c>
      <c r="G89" s="27" t="s">
        <v>3153</v>
      </c>
      <c r="H89" s="29" t="s">
        <v>3656</v>
      </c>
      <c r="I89" s="27" t="s">
        <v>52</v>
      </c>
    </row>
    <row r="90" spans="1:9" x14ac:dyDescent="0.2">
      <c r="D90" s="69"/>
      <c r="H90" s="29"/>
    </row>
    <row r="91" spans="1:9" x14ac:dyDescent="0.2">
      <c r="A91" s="27" t="s">
        <v>3003</v>
      </c>
      <c r="B91" s="27" t="s">
        <v>3004</v>
      </c>
      <c r="C91" s="79" t="s">
        <v>468</v>
      </c>
      <c r="D91" s="70" t="s">
        <v>3154</v>
      </c>
      <c r="E91" s="27" t="s">
        <v>0</v>
      </c>
      <c r="F91" s="27" t="s">
        <v>1236</v>
      </c>
      <c r="G91" s="27" t="s">
        <v>2033</v>
      </c>
      <c r="H91" s="29" t="s">
        <v>3657</v>
      </c>
      <c r="I91" s="27" t="s">
        <v>50</v>
      </c>
    </row>
    <row r="92" spans="1:9" x14ac:dyDescent="0.2">
      <c r="A92" s="27" t="s">
        <v>3003</v>
      </c>
      <c r="B92" s="27" t="s">
        <v>3004</v>
      </c>
      <c r="C92" s="79" t="s">
        <v>468</v>
      </c>
      <c r="D92" s="69" t="s">
        <v>3155</v>
      </c>
      <c r="F92" s="27" t="s">
        <v>3156</v>
      </c>
      <c r="G92" s="27" t="s">
        <v>825</v>
      </c>
      <c r="H92" s="29" t="s">
        <v>3658</v>
      </c>
      <c r="I92" s="27" t="s">
        <v>52</v>
      </c>
    </row>
    <row r="93" spans="1:9" x14ac:dyDescent="0.2">
      <c r="C93" s="80"/>
      <c r="D93" s="70"/>
      <c r="H93" s="29"/>
    </row>
    <row r="94" spans="1:9" x14ac:dyDescent="0.2">
      <c r="A94" s="27" t="s">
        <v>3003</v>
      </c>
      <c r="B94" s="27" t="s">
        <v>3004</v>
      </c>
      <c r="C94" s="79" t="s">
        <v>832</v>
      </c>
      <c r="D94" s="70" t="s">
        <v>3157</v>
      </c>
      <c r="E94" s="27" t="s">
        <v>0</v>
      </c>
      <c r="F94" s="27" t="s">
        <v>3158</v>
      </c>
      <c r="G94" s="27" t="s">
        <v>825</v>
      </c>
      <c r="H94" s="29" t="s">
        <v>3659</v>
      </c>
      <c r="I94" s="27" t="s">
        <v>50</v>
      </c>
    </row>
    <row r="95" spans="1:9" x14ac:dyDescent="0.2">
      <c r="A95" s="27" t="s">
        <v>3003</v>
      </c>
      <c r="B95" s="27" t="s">
        <v>3004</v>
      </c>
      <c r="C95" s="79" t="s">
        <v>832</v>
      </c>
      <c r="D95" s="69" t="s">
        <v>3159</v>
      </c>
      <c r="F95" s="27" t="s">
        <v>470</v>
      </c>
      <c r="G95" s="27" t="s">
        <v>3160</v>
      </c>
      <c r="H95" s="29" t="s">
        <v>3660</v>
      </c>
      <c r="I95" s="27" t="s">
        <v>52</v>
      </c>
    </row>
    <row r="96" spans="1:9" x14ac:dyDescent="0.2">
      <c r="D96" s="69"/>
      <c r="H96" s="29"/>
    </row>
    <row r="97" spans="1:9" x14ac:dyDescent="0.2">
      <c r="A97" s="27" t="s">
        <v>3003</v>
      </c>
      <c r="B97" s="27" t="s">
        <v>3004</v>
      </c>
      <c r="C97" s="79" t="s">
        <v>839</v>
      </c>
      <c r="D97" s="69" t="s">
        <v>3161</v>
      </c>
      <c r="F97" s="27" t="s">
        <v>3162</v>
      </c>
      <c r="G97" s="27" t="s">
        <v>3163</v>
      </c>
      <c r="H97" s="29" t="s">
        <v>3661</v>
      </c>
      <c r="I97" s="27" t="s">
        <v>50</v>
      </c>
    </row>
    <row r="98" spans="1:9" x14ac:dyDescent="0.2">
      <c r="A98" s="27" t="s">
        <v>3003</v>
      </c>
      <c r="B98" s="27" t="s">
        <v>3004</v>
      </c>
      <c r="C98" s="79" t="s">
        <v>839</v>
      </c>
      <c r="D98" s="68" t="s">
        <v>3164</v>
      </c>
      <c r="F98" s="27" t="s">
        <v>362</v>
      </c>
      <c r="G98" s="27" t="s">
        <v>3165</v>
      </c>
      <c r="H98" s="29" t="s">
        <v>3662</v>
      </c>
      <c r="I98" s="27" t="s">
        <v>52</v>
      </c>
    </row>
    <row r="99" spans="1:9" x14ac:dyDescent="0.2">
      <c r="A99" s="27" t="s">
        <v>3003</v>
      </c>
      <c r="B99" s="27" t="s">
        <v>3004</v>
      </c>
      <c r="C99" s="79" t="s">
        <v>839</v>
      </c>
      <c r="D99" s="68" t="s">
        <v>3166</v>
      </c>
      <c r="F99" s="27" t="s">
        <v>3104</v>
      </c>
      <c r="G99" s="27" t="s">
        <v>253</v>
      </c>
      <c r="H99" s="29" t="s">
        <v>3663</v>
      </c>
      <c r="I99" s="27" t="s">
        <v>11</v>
      </c>
    </row>
    <row r="100" spans="1:9" x14ac:dyDescent="0.2">
      <c r="A100" s="27" t="s">
        <v>3003</v>
      </c>
      <c r="B100" s="27" t="s">
        <v>3004</v>
      </c>
      <c r="C100" s="79" t="s">
        <v>839</v>
      </c>
      <c r="D100" s="68" t="s">
        <v>3167</v>
      </c>
      <c r="F100" s="27" t="s">
        <v>3168</v>
      </c>
      <c r="G100" s="27" t="s">
        <v>2481</v>
      </c>
      <c r="H100" s="29" t="s">
        <v>3664</v>
      </c>
      <c r="I100" s="27" t="s">
        <v>12</v>
      </c>
    </row>
    <row r="101" spans="1:9" x14ac:dyDescent="0.2">
      <c r="D101" s="69"/>
      <c r="H101" s="29"/>
    </row>
    <row r="102" spans="1:9" x14ac:dyDescent="0.2">
      <c r="A102" s="27" t="s">
        <v>3003</v>
      </c>
      <c r="B102" s="27" t="s">
        <v>3004</v>
      </c>
      <c r="C102" s="79" t="s">
        <v>846</v>
      </c>
      <c r="D102" s="69" t="s">
        <v>3169</v>
      </c>
      <c r="E102" s="27" t="s">
        <v>0</v>
      </c>
      <c r="F102" s="27" t="s">
        <v>84</v>
      </c>
      <c r="G102" s="27" t="s">
        <v>152</v>
      </c>
      <c r="H102" s="29" t="s">
        <v>3665</v>
      </c>
      <c r="I102" s="27" t="s">
        <v>52</v>
      </c>
    </row>
    <row r="103" spans="1:9" x14ac:dyDescent="0.2">
      <c r="D103" s="69"/>
      <c r="H103" s="29"/>
    </row>
    <row r="104" spans="1:9" x14ac:dyDescent="0.2">
      <c r="A104" s="27" t="s">
        <v>3003</v>
      </c>
      <c r="B104" s="27" t="s">
        <v>3004</v>
      </c>
      <c r="C104" s="79" t="s">
        <v>853</v>
      </c>
      <c r="D104" s="69" t="s">
        <v>3170</v>
      </c>
      <c r="E104" s="27" t="s">
        <v>0</v>
      </c>
      <c r="F104" s="27" t="s">
        <v>3171</v>
      </c>
      <c r="G104" s="27" t="s">
        <v>3172</v>
      </c>
      <c r="H104" s="29" t="s">
        <v>3666</v>
      </c>
      <c r="I104" s="27" t="s">
        <v>50</v>
      </c>
    </row>
    <row r="105" spans="1:9" x14ac:dyDescent="0.2">
      <c r="A105" s="27" t="s">
        <v>3003</v>
      </c>
      <c r="B105" s="27" t="s">
        <v>3004</v>
      </c>
      <c r="C105" s="79" t="s">
        <v>853</v>
      </c>
      <c r="D105" s="69" t="s">
        <v>3173</v>
      </c>
      <c r="F105" s="27" t="s">
        <v>209</v>
      </c>
      <c r="G105" s="27" t="s">
        <v>3174</v>
      </c>
      <c r="H105" s="29" t="s">
        <v>3667</v>
      </c>
      <c r="I105" s="27" t="s">
        <v>52</v>
      </c>
    </row>
    <row r="106" spans="1:9" x14ac:dyDescent="0.2">
      <c r="D106" s="69"/>
      <c r="H106" s="29"/>
    </row>
    <row r="107" spans="1:9" x14ac:dyDescent="0.2">
      <c r="A107" s="27" t="s">
        <v>3003</v>
      </c>
      <c r="B107" s="27" t="s">
        <v>3004</v>
      </c>
      <c r="C107" s="80" t="s">
        <v>860</v>
      </c>
      <c r="D107" s="70" t="s">
        <v>3175</v>
      </c>
      <c r="E107" s="27" t="s">
        <v>0</v>
      </c>
      <c r="F107" s="27" t="s">
        <v>1033</v>
      </c>
      <c r="G107" s="27" t="s">
        <v>68</v>
      </c>
      <c r="H107" s="29" t="s">
        <v>3668</v>
      </c>
      <c r="I107" s="27" t="s">
        <v>50</v>
      </c>
    </row>
    <row r="108" spans="1:9" x14ac:dyDescent="0.2">
      <c r="A108" s="27" t="s">
        <v>3003</v>
      </c>
      <c r="B108" s="27" t="s">
        <v>3004</v>
      </c>
      <c r="C108" s="79" t="s">
        <v>860</v>
      </c>
      <c r="D108" s="27" t="s">
        <v>3176</v>
      </c>
      <c r="F108" s="27" t="s">
        <v>3177</v>
      </c>
      <c r="G108" s="27" t="s">
        <v>3178</v>
      </c>
      <c r="H108" s="29" t="s">
        <v>3669</v>
      </c>
      <c r="I108" s="27" t="s">
        <v>52</v>
      </c>
    </row>
    <row r="109" spans="1:9" x14ac:dyDescent="0.2">
      <c r="A109" s="27" t="s">
        <v>3003</v>
      </c>
      <c r="B109" s="27" t="s">
        <v>3004</v>
      </c>
      <c r="C109" s="82">
        <v>33</v>
      </c>
      <c r="D109" s="68" t="s">
        <v>3179</v>
      </c>
      <c r="F109" s="52" t="s">
        <v>2222</v>
      </c>
      <c r="G109" s="27" t="s">
        <v>3180</v>
      </c>
      <c r="H109" s="29" t="s">
        <v>3670</v>
      </c>
      <c r="I109" s="27" t="s">
        <v>11</v>
      </c>
    </row>
    <row r="110" spans="1:9" x14ac:dyDescent="0.2">
      <c r="C110" s="82"/>
      <c r="D110" s="69"/>
      <c r="F110" s="52"/>
      <c r="H110" s="29"/>
    </row>
    <row r="111" spans="1:9" x14ac:dyDescent="0.2">
      <c r="A111" s="27" t="s">
        <v>3003</v>
      </c>
      <c r="B111" s="27" t="s">
        <v>3004</v>
      </c>
      <c r="C111" s="79" t="s">
        <v>866</v>
      </c>
      <c r="D111" s="69" t="s">
        <v>3181</v>
      </c>
      <c r="E111" s="27" t="s">
        <v>0</v>
      </c>
      <c r="F111" s="27" t="s">
        <v>3182</v>
      </c>
      <c r="G111" s="27" t="s">
        <v>3133</v>
      </c>
      <c r="H111" s="29" t="s">
        <v>3671</v>
      </c>
      <c r="I111" s="27" t="s">
        <v>50</v>
      </c>
    </row>
    <row r="112" spans="1:9" x14ac:dyDescent="0.2">
      <c r="A112" s="27" t="s">
        <v>3003</v>
      </c>
      <c r="B112" s="27" t="s">
        <v>3004</v>
      </c>
      <c r="C112" s="79" t="s">
        <v>866</v>
      </c>
      <c r="D112" s="69" t="s">
        <v>3183</v>
      </c>
      <c r="F112" s="27" t="s">
        <v>3184</v>
      </c>
      <c r="G112" s="27" t="s">
        <v>3185</v>
      </c>
      <c r="H112" s="29" t="s">
        <v>3672</v>
      </c>
      <c r="I112" s="27" t="s">
        <v>52</v>
      </c>
    </row>
    <row r="113" spans="1:13" x14ac:dyDescent="0.2">
      <c r="A113" s="27" t="s">
        <v>3003</v>
      </c>
      <c r="B113" s="27" t="s">
        <v>3004</v>
      </c>
      <c r="C113" s="79" t="s">
        <v>866</v>
      </c>
      <c r="D113" s="68" t="s">
        <v>3186</v>
      </c>
      <c r="F113" s="27" t="s">
        <v>156</v>
      </c>
      <c r="G113" s="27" t="s">
        <v>3187</v>
      </c>
      <c r="H113" s="29" t="s">
        <v>3673</v>
      </c>
      <c r="I113" s="27" t="s">
        <v>12</v>
      </c>
    </row>
    <row r="114" spans="1:13" x14ac:dyDescent="0.2">
      <c r="D114" s="69"/>
      <c r="H114" s="29"/>
    </row>
    <row r="115" spans="1:13" x14ac:dyDescent="0.2">
      <c r="A115" s="27" t="s">
        <v>3003</v>
      </c>
      <c r="B115" s="27" t="s">
        <v>3004</v>
      </c>
      <c r="C115" s="79" t="s">
        <v>872</v>
      </c>
      <c r="D115" s="69" t="s">
        <v>3188</v>
      </c>
      <c r="F115" s="27" t="s">
        <v>385</v>
      </c>
      <c r="G115" s="27" t="s">
        <v>3189</v>
      </c>
      <c r="H115" s="29" t="s">
        <v>3674</v>
      </c>
      <c r="I115" s="27" t="s">
        <v>50</v>
      </c>
    </row>
    <row r="116" spans="1:13" x14ac:dyDescent="0.2">
      <c r="A116" s="27" t="s">
        <v>3003</v>
      </c>
      <c r="B116" s="27" t="s">
        <v>3004</v>
      </c>
      <c r="C116" s="79" t="s">
        <v>872</v>
      </c>
      <c r="D116" s="69" t="s">
        <v>3190</v>
      </c>
      <c r="F116" s="27" t="s">
        <v>428</v>
      </c>
      <c r="G116" s="27" t="s">
        <v>3191</v>
      </c>
      <c r="H116" s="29" t="s">
        <v>3675</v>
      </c>
      <c r="I116" s="27" t="s">
        <v>52</v>
      </c>
    </row>
    <row r="117" spans="1:13" x14ac:dyDescent="0.2">
      <c r="D117" s="69"/>
      <c r="H117" s="29"/>
    </row>
    <row r="118" spans="1:13" x14ac:dyDescent="0.2">
      <c r="A118" s="27" t="s">
        <v>3003</v>
      </c>
      <c r="B118" s="27" t="s">
        <v>3004</v>
      </c>
      <c r="C118" s="79" t="s">
        <v>877</v>
      </c>
      <c r="D118" s="27" t="s">
        <v>3192</v>
      </c>
      <c r="F118" s="27" t="s">
        <v>3193</v>
      </c>
      <c r="G118" s="27" t="s">
        <v>3194</v>
      </c>
      <c r="H118" s="29" t="s">
        <v>3676</v>
      </c>
      <c r="I118" s="27" t="s">
        <v>50</v>
      </c>
    </row>
    <row r="119" spans="1:13" x14ac:dyDescent="0.2">
      <c r="A119" s="27" t="s">
        <v>3003</v>
      </c>
      <c r="B119" s="27" t="s">
        <v>3004</v>
      </c>
      <c r="C119" s="79" t="s">
        <v>877</v>
      </c>
      <c r="D119" s="69" t="s">
        <v>3195</v>
      </c>
      <c r="E119" s="27" t="s">
        <v>0</v>
      </c>
      <c r="F119" s="27" t="s">
        <v>421</v>
      </c>
      <c r="G119" s="27" t="s">
        <v>3196</v>
      </c>
      <c r="H119" s="29" t="s">
        <v>3677</v>
      </c>
      <c r="I119" s="27" t="s">
        <v>52</v>
      </c>
    </row>
    <row r="120" spans="1:13" x14ac:dyDescent="0.2">
      <c r="D120" s="69"/>
      <c r="H120" s="29"/>
    </row>
    <row r="121" spans="1:13" x14ac:dyDescent="0.2">
      <c r="A121" s="27" t="s">
        <v>3003</v>
      </c>
      <c r="B121" s="27" t="s">
        <v>3004</v>
      </c>
      <c r="C121" s="79" t="s">
        <v>883</v>
      </c>
      <c r="D121" s="69" t="s">
        <v>3197</v>
      </c>
      <c r="E121" s="27" t="s">
        <v>0</v>
      </c>
      <c r="F121" s="27" t="s">
        <v>3198</v>
      </c>
      <c r="G121" s="27" t="s">
        <v>3199</v>
      </c>
      <c r="H121" s="29" t="s">
        <v>3678</v>
      </c>
      <c r="I121" s="27" t="s">
        <v>50</v>
      </c>
    </row>
    <row r="122" spans="1:13" x14ac:dyDescent="0.2">
      <c r="A122" s="27" t="s">
        <v>3003</v>
      </c>
      <c r="B122" s="27" t="s">
        <v>3004</v>
      </c>
      <c r="C122" s="79" t="s">
        <v>883</v>
      </c>
      <c r="D122" s="69" t="s">
        <v>3200</v>
      </c>
      <c r="F122" s="27" t="s">
        <v>3201</v>
      </c>
      <c r="G122" s="27" t="s">
        <v>3202</v>
      </c>
      <c r="H122" s="29" t="s">
        <v>3679</v>
      </c>
      <c r="I122" s="27" t="s">
        <v>52</v>
      </c>
    </row>
    <row r="123" spans="1:13" x14ac:dyDescent="0.2">
      <c r="A123" s="27" t="s">
        <v>3003</v>
      </c>
      <c r="B123" s="27" t="s">
        <v>3004</v>
      </c>
      <c r="C123" s="28" t="s">
        <v>883</v>
      </c>
      <c r="D123" s="27" t="s">
        <v>3203</v>
      </c>
      <c r="F123" s="27" t="s">
        <v>415</v>
      </c>
      <c r="G123" s="27" t="s">
        <v>3204</v>
      </c>
      <c r="H123" s="29" t="s">
        <v>3680</v>
      </c>
      <c r="I123" s="27" t="s">
        <v>11</v>
      </c>
      <c r="M123" s="36"/>
    </row>
    <row r="124" spans="1:13" x14ac:dyDescent="0.2">
      <c r="D124" s="69"/>
      <c r="H124" s="29"/>
    </row>
    <row r="125" spans="1:13" x14ac:dyDescent="0.2">
      <c r="A125" s="27" t="s">
        <v>3003</v>
      </c>
      <c r="B125" s="27" t="s">
        <v>3004</v>
      </c>
      <c r="C125" s="79" t="s">
        <v>895</v>
      </c>
      <c r="D125" s="69" t="s">
        <v>3205</v>
      </c>
      <c r="F125" s="27" t="s">
        <v>3206</v>
      </c>
      <c r="G125" s="27" t="s">
        <v>3207</v>
      </c>
      <c r="H125" s="29" t="s">
        <v>3681</v>
      </c>
      <c r="I125" s="27" t="s">
        <v>50</v>
      </c>
    </row>
    <row r="126" spans="1:13" x14ac:dyDescent="0.2">
      <c r="A126" s="27" t="s">
        <v>3003</v>
      </c>
      <c r="B126" s="27" t="s">
        <v>3004</v>
      </c>
      <c r="C126" s="79" t="s">
        <v>895</v>
      </c>
      <c r="D126" s="69" t="s">
        <v>3208</v>
      </c>
      <c r="F126" s="27" t="s">
        <v>3209</v>
      </c>
      <c r="G126" s="27" t="s">
        <v>3068</v>
      </c>
      <c r="H126" s="29" t="s">
        <v>3682</v>
      </c>
      <c r="I126" s="27" t="s">
        <v>52</v>
      </c>
    </row>
    <row r="127" spans="1:13" x14ac:dyDescent="0.2">
      <c r="A127" s="27" t="s">
        <v>3003</v>
      </c>
      <c r="B127" s="27" t="s">
        <v>3004</v>
      </c>
      <c r="C127" s="79" t="s">
        <v>895</v>
      </c>
      <c r="D127" s="68" t="s">
        <v>3210</v>
      </c>
      <c r="F127" s="27" t="s">
        <v>3211</v>
      </c>
      <c r="G127" s="27" t="s">
        <v>3212</v>
      </c>
      <c r="H127" s="29" t="s">
        <v>3683</v>
      </c>
      <c r="I127" s="27" t="s">
        <v>12</v>
      </c>
    </row>
    <row r="128" spans="1:13" x14ac:dyDescent="0.2">
      <c r="D128" s="68"/>
    </row>
    <row r="129" spans="4:9" x14ac:dyDescent="0.2">
      <c r="D129" s="69"/>
    </row>
    <row r="130" spans="4:9" x14ac:dyDescent="0.2">
      <c r="D130" s="69"/>
      <c r="I130" s="39" t="s">
        <v>34</v>
      </c>
    </row>
    <row r="131" spans="4:9" x14ac:dyDescent="0.2">
      <c r="I131" s="40" t="s">
        <v>35</v>
      </c>
    </row>
    <row r="132" spans="4:9" x14ac:dyDescent="0.2">
      <c r="I132" s="40" t="s">
        <v>36</v>
      </c>
    </row>
    <row r="133" spans="4:9" x14ac:dyDescent="0.2">
      <c r="I133" s="27" t="s">
        <v>114</v>
      </c>
    </row>
    <row r="134" spans="4:9" x14ac:dyDescent="0.2">
      <c r="I134" s="27" t="s">
        <v>123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447F-EC6B-4853-9836-BF6DD40BB2E9}">
  <dimension ref="A1:L44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4.28515625" style="27" hidden="1" customWidth="1"/>
    <col min="7" max="7" width="11.28515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3213</v>
      </c>
      <c r="B3" s="27" t="s">
        <v>3214</v>
      </c>
      <c r="C3" s="28" t="s">
        <v>39</v>
      </c>
      <c r="D3" s="93" t="s">
        <v>3215</v>
      </c>
      <c r="E3" s="27" t="s">
        <v>0</v>
      </c>
      <c r="F3" s="27" t="s">
        <v>57</v>
      </c>
      <c r="G3" s="27" t="s">
        <v>370</v>
      </c>
      <c r="H3" s="29" t="s">
        <v>3574</v>
      </c>
      <c r="I3" s="27" t="s">
        <v>52</v>
      </c>
    </row>
    <row r="4" spans="1:12" x14ac:dyDescent="0.2">
      <c r="A4" s="27" t="s">
        <v>3213</v>
      </c>
      <c r="B4" s="27" t="s">
        <v>3214</v>
      </c>
      <c r="C4" s="28" t="s">
        <v>39</v>
      </c>
      <c r="D4" s="27" t="s">
        <v>3216</v>
      </c>
      <c r="F4" s="27" t="s">
        <v>1320</v>
      </c>
      <c r="G4" s="27" t="s">
        <v>172</v>
      </c>
      <c r="H4" s="29" t="s">
        <v>3575</v>
      </c>
      <c r="I4" s="27" t="s">
        <v>23</v>
      </c>
    </row>
    <row r="5" spans="1:12" x14ac:dyDescent="0.2">
      <c r="A5" s="27" t="s">
        <v>3213</v>
      </c>
      <c r="B5" s="27" t="s">
        <v>3214</v>
      </c>
      <c r="C5" s="28" t="s">
        <v>39</v>
      </c>
      <c r="D5" s="70" t="s">
        <v>3217</v>
      </c>
      <c r="F5" s="27" t="s">
        <v>3218</v>
      </c>
      <c r="G5" s="27" t="s">
        <v>3219</v>
      </c>
      <c r="H5" s="29" t="s">
        <v>3576</v>
      </c>
      <c r="I5" s="27" t="s">
        <v>11</v>
      </c>
    </row>
    <row r="6" spans="1:12" x14ac:dyDescent="0.2">
      <c r="A6" s="27" t="s">
        <v>3213</v>
      </c>
      <c r="B6" s="27" t="s">
        <v>3214</v>
      </c>
      <c r="C6" s="28" t="s">
        <v>39</v>
      </c>
      <c r="D6" s="70" t="s">
        <v>3220</v>
      </c>
      <c r="F6" s="27" t="s">
        <v>3221</v>
      </c>
      <c r="G6" s="27" t="s">
        <v>3222</v>
      </c>
      <c r="H6" s="29" t="s">
        <v>3577</v>
      </c>
      <c r="I6" s="27" t="s">
        <v>17</v>
      </c>
    </row>
    <row r="7" spans="1:12" x14ac:dyDescent="0.2">
      <c r="A7" s="27" t="s">
        <v>3213</v>
      </c>
      <c r="B7" s="27" t="s">
        <v>3214</v>
      </c>
      <c r="C7" s="28" t="s">
        <v>39</v>
      </c>
      <c r="D7" s="70" t="s">
        <v>3223</v>
      </c>
      <c r="F7" s="27" t="s">
        <v>3224</v>
      </c>
      <c r="G7" s="27" t="s">
        <v>3225</v>
      </c>
      <c r="H7" s="29" t="s">
        <v>3578</v>
      </c>
      <c r="I7" s="27" t="s">
        <v>1</v>
      </c>
    </row>
    <row r="8" spans="1:12" x14ac:dyDescent="0.2">
      <c r="A8" s="27" t="s">
        <v>3213</v>
      </c>
      <c r="B8" s="27" t="s">
        <v>3214</v>
      </c>
      <c r="C8" s="28" t="s">
        <v>39</v>
      </c>
      <c r="D8" s="70" t="s">
        <v>3226</v>
      </c>
      <c r="F8" s="27" t="s">
        <v>3227</v>
      </c>
      <c r="G8" s="27" t="s">
        <v>3228</v>
      </c>
      <c r="H8" s="29" t="s">
        <v>3579</v>
      </c>
      <c r="I8" s="27" t="s">
        <v>1</v>
      </c>
    </row>
    <row r="9" spans="1:12" x14ac:dyDescent="0.2">
      <c r="A9" s="27" t="s">
        <v>3213</v>
      </c>
      <c r="B9" s="27" t="s">
        <v>3214</v>
      </c>
      <c r="C9" s="28" t="s">
        <v>39</v>
      </c>
      <c r="D9" s="70" t="s">
        <v>3229</v>
      </c>
      <c r="F9" s="27" t="s">
        <v>293</v>
      </c>
      <c r="G9" s="27" t="s">
        <v>3230</v>
      </c>
      <c r="H9" s="29" t="s">
        <v>3580</v>
      </c>
      <c r="I9" s="27" t="s">
        <v>1</v>
      </c>
    </row>
    <row r="10" spans="1:12" x14ac:dyDescent="0.2">
      <c r="D10" s="70"/>
      <c r="H10" s="29"/>
    </row>
    <row r="11" spans="1:12" x14ac:dyDescent="0.2">
      <c r="A11" s="27" t="s">
        <v>3213</v>
      </c>
      <c r="B11" s="27" t="s">
        <v>3214</v>
      </c>
      <c r="C11" s="28" t="s">
        <v>40</v>
      </c>
      <c r="D11" s="27" t="s">
        <v>3231</v>
      </c>
      <c r="F11" s="27" t="s">
        <v>3232</v>
      </c>
      <c r="G11" s="27" t="s">
        <v>262</v>
      </c>
      <c r="H11" s="29" t="s">
        <v>3581</v>
      </c>
      <c r="I11" s="27" t="s">
        <v>50</v>
      </c>
    </row>
    <row r="12" spans="1:12" x14ac:dyDescent="0.2">
      <c r="A12" s="27" t="s">
        <v>3213</v>
      </c>
      <c r="B12" s="27" t="s">
        <v>3214</v>
      </c>
      <c r="C12" s="28" t="s">
        <v>40</v>
      </c>
      <c r="D12" s="27" t="s">
        <v>3233</v>
      </c>
      <c r="E12" s="27" t="s">
        <v>0</v>
      </c>
      <c r="F12" s="27" t="s">
        <v>3234</v>
      </c>
      <c r="G12" s="27" t="s">
        <v>66</v>
      </c>
      <c r="H12" s="29" t="s">
        <v>3582</v>
      </c>
      <c r="I12" s="27" t="s">
        <v>52</v>
      </c>
    </row>
    <row r="13" spans="1:12" x14ac:dyDescent="0.2">
      <c r="H13" s="29"/>
    </row>
    <row r="14" spans="1:12" x14ac:dyDescent="0.2">
      <c r="A14" s="27" t="s">
        <v>3213</v>
      </c>
      <c r="B14" s="27" t="s">
        <v>3214</v>
      </c>
      <c r="C14" s="28" t="s">
        <v>42</v>
      </c>
      <c r="D14" s="27" t="s">
        <v>3235</v>
      </c>
      <c r="F14" s="27" t="s">
        <v>2080</v>
      </c>
      <c r="G14" s="27" t="s">
        <v>644</v>
      </c>
      <c r="H14" s="29" t="s">
        <v>3583</v>
      </c>
      <c r="I14" s="27" t="s">
        <v>50</v>
      </c>
    </row>
    <row r="15" spans="1:12" x14ac:dyDescent="0.2">
      <c r="A15" s="27" t="s">
        <v>3213</v>
      </c>
      <c r="B15" s="27" t="s">
        <v>3214</v>
      </c>
      <c r="C15" s="28" t="s">
        <v>42</v>
      </c>
      <c r="D15" s="70" t="s">
        <v>3236</v>
      </c>
      <c r="E15" s="27" t="s">
        <v>0</v>
      </c>
      <c r="F15" s="27" t="s">
        <v>156</v>
      </c>
      <c r="G15" s="27" t="s">
        <v>3237</v>
      </c>
      <c r="H15" s="29" t="s">
        <v>3584</v>
      </c>
      <c r="I15" s="27" t="s">
        <v>52</v>
      </c>
    </row>
    <row r="16" spans="1:12" x14ac:dyDescent="0.2">
      <c r="A16" s="27" t="s">
        <v>3213</v>
      </c>
      <c r="B16" s="27" t="s">
        <v>3214</v>
      </c>
      <c r="C16" s="28" t="s">
        <v>42</v>
      </c>
      <c r="D16" s="27" t="s">
        <v>3238</v>
      </c>
      <c r="F16" s="27" t="s">
        <v>3239</v>
      </c>
      <c r="G16" s="27" t="s">
        <v>3240</v>
      </c>
      <c r="H16" s="29" t="s">
        <v>3585</v>
      </c>
      <c r="I16" s="27" t="s">
        <v>15</v>
      </c>
    </row>
    <row r="17" spans="1:9" x14ac:dyDescent="0.2">
      <c r="A17" s="27" t="s">
        <v>3213</v>
      </c>
      <c r="B17" s="27" t="s">
        <v>3214</v>
      </c>
      <c r="C17" s="28" t="s">
        <v>42</v>
      </c>
      <c r="D17" s="70" t="s">
        <v>3241</v>
      </c>
      <c r="F17" s="27" t="s">
        <v>3242</v>
      </c>
      <c r="G17" s="27" t="s">
        <v>2766</v>
      </c>
      <c r="H17" s="29" t="s">
        <v>3586</v>
      </c>
      <c r="I17" s="27" t="s">
        <v>28</v>
      </c>
    </row>
    <row r="18" spans="1:9" x14ac:dyDescent="0.2">
      <c r="H18" s="29"/>
    </row>
    <row r="19" spans="1:9" x14ac:dyDescent="0.2">
      <c r="A19" s="27" t="s">
        <v>3213</v>
      </c>
      <c r="B19" s="27" t="s">
        <v>3214</v>
      </c>
      <c r="C19" s="28" t="s">
        <v>43</v>
      </c>
      <c r="D19" s="70" t="s">
        <v>3243</v>
      </c>
      <c r="F19" s="27" t="s">
        <v>3244</v>
      </c>
      <c r="G19" s="27" t="s">
        <v>3245</v>
      </c>
      <c r="H19" s="29" t="s">
        <v>3587</v>
      </c>
      <c r="I19" s="27" t="s">
        <v>50</v>
      </c>
    </row>
    <row r="20" spans="1:9" x14ac:dyDescent="0.2">
      <c r="A20" s="27" t="s">
        <v>3213</v>
      </c>
      <c r="B20" s="27" t="s">
        <v>3214</v>
      </c>
      <c r="C20" s="28" t="s">
        <v>43</v>
      </c>
      <c r="D20" s="70" t="s">
        <v>3246</v>
      </c>
      <c r="E20" s="27" t="s">
        <v>0</v>
      </c>
      <c r="F20" s="27" t="s">
        <v>84</v>
      </c>
      <c r="G20" s="27" t="s">
        <v>3247</v>
      </c>
      <c r="H20" s="29" t="s">
        <v>3588</v>
      </c>
      <c r="I20" s="27" t="s">
        <v>52</v>
      </c>
    </row>
    <row r="21" spans="1:9" x14ac:dyDescent="0.2">
      <c r="A21" s="27" t="s">
        <v>3213</v>
      </c>
      <c r="B21" s="27" t="s">
        <v>3214</v>
      </c>
      <c r="C21" s="28" t="s">
        <v>43</v>
      </c>
      <c r="D21" s="27" t="s">
        <v>3248</v>
      </c>
      <c r="F21" s="27" t="s">
        <v>3249</v>
      </c>
      <c r="G21" s="27" t="s">
        <v>3250</v>
      </c>
      <c r="H21" s="29" t="s">
        <v>3589</v>
      </c>
      <c r="I21" s="27" t="s">
        <v>15</v>
      </c>
    </row>
    <row r="22" spans="1:9" x14ac:dyDescent="0.2">
      <c r="A22" s="27" t="s">
        <v>3213</v>
      </c>
      <c r="B22" s="27" t="s">
        <v>3214</v>
      </c>
      <c r="C22" s="28" t="s">
        <v>43</v>
      </c>
      <c r="D22" s="27" t="s">
        <v>3251</v>
      </c>
      <c r="F22" s="27" t="s">
        <v>284</v>
      </c>
      <c r="G22" s="27" t="s">
        <v>3252</v>
      </c>
      <c r="H22" s="29" t="s">
        <v>3590</v>
      </c>
      <c r="I22" s="27" t="s">
        <v>23</v>
      </c>
    </row>
    <row r="23" spans="1:9" x14ac:dyDescent="0.2">
      <c r="A23" s="27" t="s">
        <v>3213</v>
      </c>
      <c r="B23" s="27" t="s">
        <v>3214</v>
      </c>
      <c r="C23" s="28" t="s">
        <v>43</v>
      </c>
      <c r="D23" s="27" t="s">
        <v>3253</v>
      </c>
      <c r="F23" s="27" t="s">
        <v>3254</v>
      </c>
      <c r="G23" s="27" t="s">
        <v>3255</v>
      </c>
      <c r="H23" s="29" t="s">
        <v>3591</v>
      </c>
      <c r="I23" s="27" t="s">
        <v>11</v>
      </c>
    </row>
    <row r="24" spans="1:9" x14ac:dyDescent="0.2">
      <c r="H24" s="29"/>
    </row>
    <row r="25" spans="1:9" x14ac:dyDescent="0.2">
      <c r="A25" s="27" t="s">
        <v>3213</v>
      </c>
      <c r="B25" s="27" t="s">
        <v>3214</v>
      </c>
      <c r="C25" s="28" t="s">
        <v>44</v>
      </c>
      <c r="D25" s="27" t="s">
        <v>3256</v>
      </c>
      <c r="F25" s="27" t="s">
        <v>3257</v>
      </c>
      <c r="G25" s="27" t="s">
        <v>3258</v>
      </c>
      <c r="H25" s="29" t="s">
        <v>3592</v>
      </c>
      <c r="I25" s="27" t="s">
        <v>50</v>
      </c>
    </row>
    <row r="26" spans="1:9" x14ac:dyDescent="0.2">
      <c r="A26" s="27" t="s">
        <v>3213</v>
      </c>
      <c r="B26" s="27" t="s">
        <v>3214</v>
      </c>
      <c r="C26" s="28" t="s">
        <v>44</v>
      </c>
      <c r="D26" s="27" t="s">
        <v>3259</v>
      </c>
      <c r="E26" s="27" t="s">
        <v>0</v>
      </c>
      <c r="F26" s="27" t="s">
        <v>3146</v>
      </c>
      <c r="G26" s="27" t="s">
        <v>3260</v>
      </c>
      <c r="H26" s="29" t="s">
        <v>3593</v>
      </c>
      <c r="I26" s="27" t="s">
        <v>52</v>
      </c>
    </row>
    <row r="27" spans="1:9" x14ac:dyDescent="0.2">
      <c r="A27" s="27" t="s">
        <v>3213</v>
      </c>
      <c r="B27" s="27" t="s">
        <v>3214</v>
      </c>
      <c r="C27" s="28" t="s">
        <v>44</v>
      </c>
      <c r="D27" s="27" t="s">
        <v>3261</v>
      </c>
      <c r="F27" s="27" t="s">
        <v>3262</v>
      </c>
      <c r="G27" s="27" t="s">
        <v>143</v>
      </c>
      <c r="H27" s="29" t="s">
        <v>3594</v>
      </c>
      <c r="I27" s="27" t="s">
        <v>28</v>
      </c>
    </row>
    <row r="28" spans="1:9" x14ac:dyDescent="0.2">
      <c r="A28" s="27" t="s">
        <v>3213</v>
      </c>
      <c r="B28" s="27" t="s">
        <v>3214</v>
      </c>
      <c r="C28" s="28" t="s">
        <v>44</v>
      </c>
      <c r="F28" s="27" t="s">
        <v>3263</v>
      </c>
      <c r="G28" s="27" t="s">
        <v>3264</v>
      </c>
      <c r="H28" s="29" t="s">
        <v>3595</v>
      </c>
      <c r="I28" s="27" t="s">
        <v>1</v>
      </c>
    </row>
    <row r="29" spans="1:9" x14ac:dyDescent="0.2">
      <c r="H29" s="29"/>
    </row>
    <row r="30" spans="1:9" x14ac:dyDescent="0.2">
      <c r="H30" s="29"/>
    </row>
    <row r="31" spans="1:9" x14ac:dyDescent="0.2">
      <c r="I31" s="39" t="s">
        <v>34</v>
      </c>
    </row>
    <row r="32" spans="1:9" x14ac:dyDescent="0.2">
      <c r="I32" s="40" t="s">
        <v>3265</v>
      </c>
    </row>
    <row r="33" spans="3:9" x14ac:dyDescent="0.2">
      <c r="I33" s="40" t="s">
        <v>3266</v>
      </c>
    </row>
    <row r="34" spans="3:9" x14ac:dyDescent="0.2">
      <c r="I34" s="40" t="s">
        <v>3267</v>
      </c>
    </row>
    <row r="35" spans="3:9" x14ac:dyDescent="0.2">
      <c r="I35" s="27" t="s">
        <v>3268</v>
      </c>
    </row>
    <row r="36" spans="3:9" x14ac:dyDescent="0.2">
      <c r="I36" s="27" t="s">
        <v>114</v>
      </c>
    </row>
    <row r="37" spans="3:9" x14ac:dyDescent="0.2">
      <c r="I37" s="27" t="s">
        <v>3269</v>
      </c>
    </row>
    <row r="38" spans="3:9" x14ac:dyDescent="0.2">
      <c r="I38" s="27" t="s">
        <v>3270</v>
      </c>
    </row>
    <row r="39" spans="3:9" x14ac:dyDescent="0.2">
      <c r="I39" s="27" t="s">
        <v>480</v>
      </c>
    </row>
    <row r="40" spans="3:9" x14ac:dyDescent="0.2">
      <c r="E40" s="40"/>
    </row>
    <row r="42" spans="3:9" x14ac:dyDescent="0.2">
      <c r="C42" s="27"/>
    </row>
    <row r="44" spans="3:9" x14ac:dyDescent="0.2">
      <c r="C44" s="2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6BA3-5A61-4A93-9635-AED1F0432321}">
  <dimension ref="A1:M2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.7109375" style="27" hidden="1" customWidth="1"/>
    <col min="7" max="7" width="31.425781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3271</v>
      </c>
      <c r="B3" s="27" t="s">
        <v>3272</v>
      </c>
      <c r="C3" s="83" t="s">
        <v>39</v>
      </c>
      <c r="D3" s="70" t="s">
        <v>3273</v>
      </c>
      <c r="F3" s="38" t="s">
        <v>3274</v>
      </c>
      <c r="G3" s="27" t="s">
        <v>3275</v>
      </c>
      <c r="H3" s="29" t="s">
        <v>3560</v>
      </c>
      <c r="I3" s="64" t="s">
        <v>50</v>
      </c>
    </row>
    <row r="4" spans="1:13" x14ac:dyDescent="0.2">
      <c r="A4" s="27" t="s">
        <v>3271</v>
      </c>
      <c r="B4" s="27" t="s">
        <v>3272</v>
      </c>
      <c r="C4" s="83" t="s">
        <v>39</v>
      </c>
      <c r="D4" s="70" t="s">
        <v>3276</v>
      </c>
      <c r="F4" s="38" t="s">
        <v>3277</v>
      </c>
      <c r="G4" s="27" t="s">
        <v>3278</v>
      </c>
      <c r="H4" s="29" t="s">
        <v>3561</v>
      </c>
      <c r="I4" s="64" t="s">
        <v>52</v>
      </c>
    </row>
    <row r="5" spans="1:13" ht="15" x14ac:dyDescent="0.25">
      <c r="A5" s="27" t="s">
        <v>3271</v>
      </c>
      <c r="B5" s="27" t="s">
        <v>3272</v>
      </c>
      <c r="C5" s="83" t="s">
        <v>39</v>
      </c>
      <c r="D5" s="94"/>
      <c r="F5" s="38" t="s">
        <v>3279</v>
      </c>
      <c r="G5" s="27" t="s">
        <v>3280</v>
      </c>
      <c r="H5" s="29" t="s">
        <v>3562</v>
      </c>
      <c r="I5" s="64" t="s">
        <v>3281</v>
      </c>
    </row>
    <row r="6" spans="1:13" x14ac:dyDescent="0.2">
      <c r="A6" s="27" t="s">
        <v>3271</v>
      </c>
      <c r="B6" s="27" t="s">
        <v>3272</v>
      </c>
      <c r="C6" s="83" t="s">
        <v>39</v>
      </c>
      <c r="D6" s="68" t="s">
        <v>3282</v>
      </c>
      <c r="F6" s="38" t="s">
        <v>438</v>
      </c>
      <c r="G6" s="27" t="s">
        <v>3283</v>
      </c>
      <c r="H6" s="29" t="s">
        <v>3563</v>
      </c>
      <c r="I6" s="64" t="s">
        <v>12</v>
      </c>
    </row>
    <row r="7" spans="1:13" x14ac:dyDescent="0.2">
      <c r="A7" s="27" t="s">
        <v>3271</v>
      </c>
      <c r="B7" s="27" t="s">
        <v>3272</v>
      </c>
      <c r="C7" s="83" t="s">
        <v>39</v>
      </c>
      <c r="D7" s="70"/>
      <c r="F7" s="38" t="s">
        <v>745</v>
      </c>
      <c r="G7" s="27" t="s">
        <v>2899</v>
      </c>
      <c r="H7" s="29" t="s">
        <v>3564</v>
      </c>
      <c r="I7" s="64" t="s">
        <v>12</v>
      </c>
    </row>
    <row r="8" spans="1:13" x14ac:dyDescent="0.2">
      <c r="A8" s="27" t="s">
        <v>3271</v>
      </c>
      <c r="B8" s="27" t="s">
        <v>3272</v>
      </c>
      <c r="C8" s="83" t="s">
        <v>39</v>
      </c>
      <c r="D8" s="70"/>
      <c r="F8" s="38" t="s">
        <v>3284</v>
      </c>
      <c r="G8" s="27" t="s">
        <v>3285</v>
      </c>
      <c r="H8" s="29" t="s">
        <v>3565</v>
      </c>
      <c r="I8" s="64" t="s">
        <v>12</v>
      </c>
    </row>
    <row r="9" spans="1:13" x14ac:dyDescent="0.2">
      <c r="A9" s="27" t="s">
        <v>3271</v>
      </c>
      <c r="B9" s="27" t="s">
        <v>3272</v>
      </c>
      <c r="C9" s="83" t="s">
        <v>39</v>
      </c>
      <c r="D9" s="68" t="s">
        <v>3286</v>
      </c>
      <c r="F9" s="38" t="s">
        <v>3287</v>
      </c>
      <c r="G9" s="27" t="s">
        <v>3288</v>
      </c>
      <c r="H9" s="29" t="s">
        <v>3566</v>
      </c>
      <c r="I9" s="64" t="s">
        <v>12</v>
      </c>
    </row>
    <row r="10" spans="1:13" x14ac:dyDescent="0.2">
      <c r="A10" s="27" t="s">
        <v>3271</v>
      </c>
      <c r="B10" s="27" t="s">
        <v>3272</v>
      </c>
      <c r="C10" s="83" t="s">
        <v>39</v>
      </c>
      <c r="D10" s="68" t="s">
        <v>3289</v>
      </c>
      <c r="F10" s="38" t="s">
        <v>3290</v>
      </c>
      <c r="G10" s="27" t="s">
        <v>3291</v>
      </c>
      <c r="H10" s="29" t="s">
        <v>3567</v>
      </c>
      <c r="I10" s="64" t="s">
        <v>12</v>
      </c>
    </row>
    <row r="11" spans="1:13" x14ac:dyDescent="0.2">
      <c r="C11" s="83"/>
      <c r="D11" s="70"/>
      <c r="F11" s="38"/>
      <c r="H11" s="29"/>
      <c r="I11" s="64"/>
    </row>
    <row r="12" spans="1:13" x14ac:dyDescent="0.2">
      <c r="A12" s="27" t="s">
        <v>3271</v>
      </c>
      <c r="B12" s="27" t="s">
        <v>3272</v>
      </c>
      <c r="C12" s="83" t="s">
        <v>129</v>
      </c>
      <c r="D12" s="70" t="s">
        <v>3292</v>
      </c>
      <c r="F12" s="38" t="s">
        <v>3293</v>
      </c>
      <c r="G12" s="27" t="s">
        <v>3294</v>
      </c>
      <c r="H12" s="29" t="s">
        <v>3568</v>
      </c>
      <c r="I12" s="64" t="s">
        <v>50</v>
      </c>
    </row>
    <row r="13" spans="1:13" x14ac:dyDescent="0.2">
      <c r="A13" s="27" t="s">
        <v>3271</v>
      </c>
      <c r="B13" s="27" t="s">
        <v>3272</v>
      </c>
      <c r="C13" s="83" t="s">
        <v>129</v>
      </c>
      <c r="D13" s="70" t="s">
        <v>3295</v>
      </c>
      <c r="F13" s="38" t="s">
        <v>3296</v>
      </c>
      <c r="G13" s="27" t="s">
        <v>3297</v>
      </c>
      <c r="H13" s="29" t="s">
        <v>3569</v>
      </c>
      <c r="I13" s="64" t="s">
        <v>52</v>
      </c>
    </row>
    <row r="14" spans="1:13" x14ac:dyDescent="0.2">
      <c r="A14" s="27" t="s">
        <v>3271</v>
      </c>
      <c r="B14" s="27" t="s">
        <v>3272</v>
      </c>
      <c r="C14" s="28" t="s">
        <v>129</v>
      </c>
      <c r="D14" s="68" t="s">
        <v>3298</v>
      </c>
      <c r="F14" s="27" t="s">
        <v>3299</v>
      </c>
      <c r="G14" s="27" t="s">
        <v>3300</v>
      </c>
      <c r="H14" s="29" t="s">
        <v>3570</v>
      </c>
      <c r="I14" s="40" t="s">
        <v>11</v>
      </c>
      <c r="M14" s="37"/>
    </row>
    <row r="15" spans="1:13" x14ac:dyDescent="0.2">
      <c r="A15" s="27" t="s">
        <v>3271</v>
      </c>
      <c r="B15" s="27" t="s">
        <v>3272</v>
      </c>
      <c r="C15" s="28" t="s">
        <v>129</v>
      </c>
      <c r="D15" s="70"/>
      <c r="F15" s="27" t="s">
        <v>264</v>
      </c>
      <c r="G15" s="27" t="s">
        <v>3301</v>
      </c>
      <c r="H15" s="29" t="s">
        <v>3571</v>
      </c>
      <c r="I15" s="27" t="s">
        <v>12</v>
      </c>
    </row>
    <row r="16" spans="1:13" x14ac:dyDescent="0.2">
      <c r="A16" s="27" t="s">
        <v>3271</v>
      </c>
      <c r="B16" s="27" t="s">
        <v>3272</v>
      </c>
      <c r="C16" s="28" t="s">
        <v>129</v>
      </c>
      <c r="D16" s="68"/>
      <c r="F16" s="27" t="s">
        <v>748</v>
      </c>
      <c r="G16" s="27" t="s">
        <v>3302</v>
      </c>
      <c r="H16" s="29" t="s">
        <v>3572</v>
      </c>
      <c r="I16" s="27" t="s">
        <v>12</v>
      </c>
    </row>
    <row r="17" spans="1:13" x14ac:dyDescent="0.2">
      <c r="A17" s="27" t="s">
        <v>3271</v>
      </c>
      <c r="B17" s="27" t="s">
        <v>3272</v>
      </c>
      <c r="C17" s="28" t="s">
        <v>129</v>
      </c>
      <c r="F17" s="27" t="s">
        <v>3303</v>
      </c>
      <c r="G17" s="27" t="s">
        <v>3304</v>
      </c>
      <c r="H17" s="29" t="s">
        <v>3573</v>
      </c>
      <c r="I17" s="27" t="s">
        <v>12</v>
      </c>
    </row>
    <row r="18" spans="1:13" x14ac:dyDescent="0.2">
      <c r="I18" s="39"/>
      <c r="M18" s="37"/>
    </row>
    <row r="19" spans="1:13" x14ac:dyDescent="0.2">
      <c r="I19" s="40"/>
      <c r="M19" s="37"/>
    </row>
    <row r="20" spans="1:13" x14ac:dyDescent="0.2">
      <c r="I20" s="39" t="s">
        <v>34</v>
      </c>
    </row>
    <row r="21" spans="1:13" x14ac:dyDescent="0.2">
      <c r="I21" s="39"/>
    </row>
    <row r="22" spans="1:13" x14ac:dyDescent="0.2">
      <c r="I22" s="40" t="s">
        <v>35</v>
      </c>
    </row>
    <row r="23" spans="1:13" x14ac:dyDescent="0.2">
      <c r="I23" s="40" t="s">
        <v>36</v>
      </c>
    </row>
    <row r="24" spans="1:13" x14ac:dyDescent="0.2">
      <c r="I24" s="27" t="s">
        <v>3305</v>
      </c>
    </row>
    <row r="25" spans="1:13" x14ac:dyDescent="0.2">
      <c r="I25" s="40" t="s">
        <v>114</v>
      </c>
    </row>
    <row r="26" spans="1:13" x14ac:dyDescent="0.2">
      <c r="I26" s="27" t="s">
        <v>123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E5DA-4BCC-45EE-AE89-D169C72F9485}">
  <dimension ref="A1:M42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3311</v>
      </c>
      <c r="B3" s="27" t="s">
        <v>2478</v>
      </c>
      <c r="C3" s="28" t="s">
        <v>40</v>
      </c>
      <c r="D3" s="69" t="s">
        <v>3312</v>
      </c>
      <c r="F3" s="27" t="s">
        <v>3313</v>
      </c>
      <c r="G3" s="27" t="s">
        <v>262</v>
      </c>
      <c r="H3" s="29" t="s">
        <v>3535</v>
      </c>
      <c r="I3" s="27" t="s">
        <v>50</v>
      </c>
    </row>
    <row r="4" spans="1:12" x14ac:dyDescent="0.2">
      <c r="A4" s="27" t="s">
        <v>3311</v>
      </c>
      <c r="B4" s="27" t="s">
        <v>2478</v>
      </c>
      <c r="C4" s="28" t="s">
        <v>40</v>
      </c>
      <c r="D4" s="69" t="s">
        <v>3314</v>
      </c>
      <c r="E4" s="27" t="s">
        <v>0</v>
      </c>
      <c r="F4" s="27" t="s">
        <v>3315</v>
      </c>
      <c r="G4" s="27" t="s">
        <v>3316</v>
      </c>
      <c r="H4" s="29" t="s">
        <v>3536</v>
      </c>
      <c r="I4" s="27" t="s">
        <v>52</v>
      </c>
    </row>
    <row r="5" spans="1:12" x14ac:dyDescent="0.2">
      <c r="A5" s="27" t="s">
        <v>3311</v>
      </c>
      <c r="B5" s="27" t="s">
        <v>2478</v>
      </c>
      <c r="C5" s="28" t="s">
        <v>40</v>
      </c>
      <c r="D5" s="69" t="s">
        <v>3317</v>
      </c>
      <c r="F5" s="27" t="s">
        <v>3318</v>
      </c>
      <c r="G5" s="27" t="s">
        <v>1353</v>
      </c>
      <c r="H5" s="29" t="s">
        <v>3537</v>
      </c>
      <c r="I5" s="27" t="s">
        <v>12</v>
      </c>
    </row>
    <row r="6" spans="1:12" x14ac:dyDescent="0.2">
      <c r="H6" s="29"/>
    </row>
    <row r="7" spans="1:12" x14ac:dyDescent="0.2">
      <c r="A7" s="27" t="s">
        <v>3311</v>
      </c>
      <c r="B7" s="27" t="s">
        <v>2478</v>
      </c>
      <c r="C7" s="28" t="s">
        <v>42</v>
      </c>
      <c r="D7" s="69" t="s">
        <v>3319</v>
      </c>
      <c r="E7" s="27" t="s">
        <v>0</v>
      </c>
      <c r="F7" s="27" t="s">
        <v>3320</v>
      </c>
      <c r="G7" s="27" t="s">
        <v>3321</v>
      </c>
      <c r="H7" s="29" t="s">
        <v>3538</v>
      </c>
      <c r="I7" s="27" t="s">
        <v>50</v>
      </c>
    </row>
    <row r="8" spans="1:12" x14ac:dyDescent="0.2">
      <c r="A8" s="27" t="s">
        <v>3311</v>
      </c>
      <c r="B8" s="27" t="s">
        <v>2478</v>
      </c>
      <c r="C8" s="28" t="s">
        <v>42</v>
      </c>
      <c r="D8" s="69" t="s">
        <v>3322</v>
      </c>
      <c r="F8" s="27" t="s">
        <v>3323</v>
      </c>
      <c r="G8" s="27" t="s">
        <v>3324</v>
      </c>
      <c r="H8" s="29" t="s">
        <v>3539</v>
      </c>
      <c r="I8" s="27" t="s">
        <v>52</v>
      </c>
    </row>
    <row r="9" spans="1:12" x14ac:dyDescent="0.2">
      <c r="D9" s="70"/>
      <c r="H9" s="29"/>
    </row>
    <row r="10" spans="1:12" x14ac:dyDescent="0.2">
      <c r="A10" s="27" t="s">
        <v>3311</v>
      </c>
      <c r="B10" s="27" t="s">
        <v>2478</v>
      </c>
      <c r="C10" s="28" t="s">
        <v>43</v>
      </c>
      <c r="D10" s="69" t="s">
        <v>3325</v>
      </c>
      <c r="E10" s="27" t="s">
        <v>0</v>
      </c>
      <c r="F10" s="27" t="s">
        <v>3326</v>
      </c>
      <c r="G10" s="27" t="s">
        <v>193</v>
      </c>
      <c r="H10" s="29" t="s">
        <v>3540</v>
      </c>
      <c r="I10" s="27" t="s">
        <v>50</v>
      </c>
    </row>
    <row r="11" spans="1:12" x14ac:dyDescent="0.2">
      <c r="A11" s="27" t="s">
        <v>3311</v>
      </c>
      <c r="B11" s="27" t="s">
        <v>2478</v>
      </c>
      <c r="C11" s="28" t="s">
        <v>43</v>
      </c>
      <c r="D11" s="69" t="s">
        <v>3327</v>
      </c>
      <c r="F11" s="27" t="s">
        <v>3328</v>
      </c>
      <c r="G11" s="27" t="s">
        <v>3329</v>
      </c>
      <c r="H11" s="29" t="s">
        <v>3541</v>
      </c>
      <c r="I11" s="27" t="s">
        <v>52</v>
      </c>
    </row>
    <row r="12" spans="1:12" x14ac:dyDescent="0.2">
      <c r="D12" s="93"/>
      <c r="H12" s="29"/>
    </row>
    <row r="13" spans="1:12" x14ac:dyDescent="0.2">
      <c r="A13" s="27" t="s">
        <v>3311</v>
      </c>
      <c r="B13" s="27" t="s">
        <v>2478</v>
      </c>
      <c r="C13" s="28" t="s">
        <v>44</v>
      </c>
      <c r="D13" s="69" t="s">
        <v>3330</v>
      </c>
      <c r="E13" s="27" t="s">
        <v>0</v>
      </c>
      <c r="F13" s="27" t="s">
        <v>3331</v>
      </c>
      <c r="G13" s="27" t="s">
        <v>3332</v>
      </c>
      <c r="H13" s="29" t="s">
        <v>3542</v>
      </c>
      <c r="I13" s="27" t="s">
        <v>50</v>
      </c>
    </row>
    <row r="14" spans="1:12" x14ac:dyDescent="0.2">
      <c r="A14" s="27" t="s">
        <v>3311</v>
      </c>
      <c r="B14" s="27" t="s">
        <v>2478</v>
      </c>
      <c r="C14" s="28" t="s">
        <v>44</v>
      </c>
      <c r="D14" s="69" t="s">
        <v>3333</v>
      </c>
      <c r="F14" s="27" t="s">
        <v>3334</v>
      </c>
      <c r="G14" s="27" t="s">
        <v>3335</v>
      </c>
      <c r="H14" s="29" t="s">
        <v>3543</v>
      </c>
      <c r="I14" s="27" t="s">
        <v>52</v>
      </c>
    </row>
    <row r="15" spans="1:12" x14ac:dyDescent="0.2">
      <c r="H15" s="29"/>
    </row>
    <row r="16" spans="1:12" x14ac:dyDescent="0.2">
      <c r="A16" s="27" t="s">
        <v>3311</v>
      </c>
      <c r="B16" s="27" t="s">
        <v>2478</v>
      </c>
      <c r="C16" s="28" t="s">
        <v>45</v>
      </c>
      <c r="D16" s="69" t="s">
        <v>3336</v>
      </c>
      <c r="F16" s="27" t="s">
        <v>3337</v>
      </c>
      <c r="G16" s="27" t="s">
        <v>3338</v>
      </c>
      <c r="H16" s="29" t="s">
        <v>3544</v>
      </c>
      <c r="I16" s="27" t="s">
        <v>50</v>
      </c>
    </row>
    <row r="17" spans="1:13" x14ac:dyDescent="0.2">
      <c r="A17" s="27" t="s">
        <v>3311</v>
      </c>
      <c r="B17" s="27" t="s">
        <v>2478</v>
      </c>
      <c r="C17" s="28" t="s">
        <v>45</v>
      </c>
      <c r="D17" s="70" t="s">
        <v>3339</v>
      </c>
      <c r="E17" s="27" t="s">
        <v>0</v>
      </c>
      <c r="F17" s="2" t="s">
        <v>3340</v>
      </c>
      <c r="G17" s="27" t="s">
        <v>3341</v>
      </c>
      <c r="H17" s="29" t="s">
        <v>3545</v>
      </c>
      <c r="I17" s="27" t="s">
        <v>52</v>
      </c>
      <c r="M17" s="36"/>
    </row>
    <row r="18" spans="1:13" x14ac:dyDescent="0.2">
      <c r="D18" s="70"/>
      <c r="H18" s="29"/>
    </row>
    <row r="19" spans="1:13" x14ac:dyDescent="0.2">
      <c r="A19" s="27" t="s">
        <v>3311</v>
      </c>
      <c r="B19" s="27" t="s">
        <v>2478</v>
      </c>
      <c r="C19" s="28" t="s">
        <v>46</v>
      </c>
      <c r="D19" s="70" t="s">
        <v>3342</v>
      </c>
      <c r="F19" s="27" t="s">
        <v>3343</v>
      </c>
      <c r="G19" s="27" t="s">
        <v>3112</v>
      </c>
      <c r="H19" s="29" t="s">
        <v>3546</v>
      </c>
      <c r="I19" s="27" t="s">
        <v>50</v>
      </c>
    </row>
    <row r="20" spans="1:13" x14ac:dyDescent="0.2">
      <c r="A20" s="27" t="s">
        <v>3311</v>
      </c>
      <c r="B20" s="27" t="s">
        <v>2478</v>
      </c>
      <c r="C20" s="28" t="s">
        <v>46</v>
      </c>
      <c r="D20" s="69" t="s">
        <v>3344</v>
      </c>
      <c r="E20" s="27" t="s">
        <v>0</v>
      </c>
      <c r="F20" s="27" t="s">
        <v>3345</v>
      </c>
      <c r="G20" s="27" t="s">
        <v>3346</v>
      </c>
      <c r="H20" s="29" t="s">
        <v>3547</v>
      </c>
      <c r="I20" s="27" t="s">
        <v>52</v>
      </c>
    </row>
    <row r="21" spans="1:13" x14ac:dyDescent="0.2">
      <c r="D21" s="70"/>
      <c r="H21" s="29"/>
    </row>
    <row r="22" spans="1:13" x14ac:dyDescent="0.2">
      <c r="A22" s="27" t="s">
        <v>3311</v>
      </c>
      <c r="B22" s="27" t="s">
        <v>2478</v>
      </c>
      <c r="C22" s="28" t="s">
        <v>47</v>
      </c>
      <c r="D22" s="69" t="s">
        <v>3347</v>
      </c>
      <c r="E22" s="27" t="s">
        <v>0</v>
      </c>
      <c r="F22" s="27" t="s">
        <v>3348</v>
      </c>
      <c r="G22" s="27" t="s">
        <v>3349</v>
      </c>
      <c r="H22" s="29" t="s">
        <v>3548</v>
      </c>
      <c r="I22" s="27" t="s">
        <v>50</v>
      </c>
    </row>
    <row r="23" spans="1:13" x14ac:dyDescent="0.2">
      <c r="A23" s="27" t="s">
        <v>3311</v>
      </c>
      <c r="B23" s="27" t="s">
        <v>2478</v>
      </c>
      <c r="C23" s="28" t="s">
        <v>47</v>
      </c>
      <c r="D23" s="69" t="s">
        <v>3350</v>
      </c>
      <c r="F23" s="27" t="s">
        <v>3351</v>
      </c>
      <c r="G23" s="27" t="s">
        <v>3352</v>
      </c>
      <c r="H23" s="29" t="s">
        <v>3549</v>
      </c>
      <c r="I23" s="27" t="s">
        <v>52</v>
      </c>
    </row>
    <row r="24" spans="1:13" x14ac:dyDescent="0.2">
      <c r="H24" s="29"/>
    </row>
    <row r="25" spans="1:13" x14ac:dyDescent="0.2">
      <c r="A25" s="27" t="s">
        <v>3311</v>
      </c>
      <c r="B25" s="27" t="s">
        <v>2478</v>
      </c>
      <c r="C25" s="28" t="s">
        <v>187</v>
      </c>
      <c r="D25" s="69" t="s">
        <v>3353</v>
      </c>
      <c r="E25" s="27" t="s">
        <v>0</v>
      </c>
      <c r="F25" s="27" t="s">
        <v>3354</v>
      </c>
      <c r="G25" s="27" t="s">
        <v>3355</v>
      </c>
      <c r="H25" s="29" t="s">
        <v>3550</v>
      </c>
      <c r="I25" s="27" t="s">
        <v>50</v>
      </c>
    </row>
    <row r="26" spans="1:13" x14ac:dyDescent="0.2">
      <c r="A26" s="27" t="s">
        <v>3311</v>
      </c>
      <c r="B26" s="27" t="s">
        <v>2478</v>
      </c>
      <c r="C26" s="28" t="s">
        <v>187</v>
      </c>
      <c r="D26" s="70" t="s">
        <v>3356</v>
      </c>
      <c r="F26" s="27" t="s">
        <v>3357</v>
      </c>
      <c r="G26" s="27" t="s">
        <v>3358</v>
      </c>
      <c r="H26" s="29" t="s">
        <v>3551</v>
      </c>
      <c r="I26" s="27" t="s">
        <v>52</v>
      </c>
      <c r="M26" s="36"/>
    </row>
    <row r="27" spans="1:13" x14ac:dyDescent="0.2">
      <c r="A27" s="27" t="s">
        <v>3311</v>
      </c>
      <c r="B27" s="27" t="s">
        <v>2478</v>
      </c>
      <c r="C27" s="28" t="s">
        <v>187</v>
      </c>
      <c r="D27" s="70" t="s">
        <v>3359</v>
      </c>
      <c r="F27" s="27" t="s">
        <v>3360</v>
      </c>
      <c r="G27" s="27" t="s">
        <v>3361</v>
      </c>
      <c r="H27" s="29" t="s">
        <v>3552</v>
      </c>
      <c r="I27" s="27" t="s">
        <v>12</v>
      </c>
      <c r="M27" s="36"/>
    </row>
    <row r="28" spans="1:13" x14ac:dyDescent="0.2">
      <c r="D28" s="70"/>
      <c r="H28" s="29"/>
      <c r="M28" s="36"/>
    </row>
    <row r="29" spans="1:13" x14ac:dyDescent="0.2">
      <c r="A29" s="27" t="s">
        <v>3311</v>
      </c>
      <c r="B29" s="27" t="s">
        <v>2478</v>
      </c>
      <c r="C29" s="28" t="s">
        <v>194</v>
      </c>
      <c r="D29" s="69" t="s">
        <v>3362</v>
      </c>
      <c r="F29" s="27" t="s">
        <v>3363</v>
      </c>
      <c r="G29" s="27" t="s">
        <v>3364</v>
      </c>
      <c r="H29" s="29" t="s">
        <v>3553</v>
      </c>
      <c r="I29" s="27" t="s">
        <v>50</v>
      </c>
    </row>
    <row r="30" spans="1:13" x14ac:dyDescent="0.2">
      <c r="A30" s="27" t="s">
        <v>3311</v>
      </c>
      <c r="B30" s="27" t="s">
        <v>2478</v>
      </c>
      <c r="C30" s="28" t="s">
        <v>194</v>
      </c>
      <c r="D30" s="69" t="s">
        <v>3365</v>
      </c>
      <c r="E30" s="27" t="s">
        <v>0</v>
      </c>
      <c r="F30" s="27" t="s">
        <v>3366</v>
      </c>
      <c r="G30" s="27" t="s">
        <v>3367</v>
      </c>
      <c r="H30" s="29" t="s">
        <v>3554</v>
      </c>
      <c r="I30" s="27" t="s">
        <v>52</v>
      </c>
    </row>
    <row r="31" spans="1:13" x14ac:dyDescent="0.2">
      <c r="D31" s="70"/>
      <c r="H31" s="29"/>
    </row>
    <row r="32" spans="1:13" x14ac:dyDescent="0.2">
      <c r="A32" s="27" t="s">
        <v>3311</v>
      </c>
      <c r="B32" s="27" t="s">
        <v>2478</v>
      </c>
      <c r="C32" s="28" t="s">
        <v>201</v>
      </c>
      <c r="D32" s="69" t="s">
        <v>3368</v>
      </c>
      <c r="E32" s="27" t="s">
        <v>0</v>
      </c>
      <c r="F32" s="27" t="s">
        <v>3369</v>
      </c>
      <c r="G32" s="27" t="s">
        <v>3370</v>
      </c>
      <c r="H32" s="29" t="s">
        <v>3555</v>
      </c>
      <c r="I32" s="27" t="s">
        <v>50</v>
      </c>
    </row>
    <row r="33" spans="1:13" x14ac:dyDescent="0.2">
      <c r="A33" s="27" t="s">
        <v>3311</v>
      </c>
      <c r="B33" s="27" t="s">
        <v>2478</v>
      </c>
      <c r="C33" s="28" t="s">
        <v>201</v>
      </c>
      <c r="D33" s="70" t="s">
        <v>3371</v>
      </c>
      <c r="F33" s="27" t="s">
        <v>3372</v>
      </c>
      <c r="G33" s="27" t="s">
        <v>3373</v>
      </c>
      <c r="H33" s="29" t="s">
        <v>3556</v>
      </c>
      <c r="I33" s="27" t="s">
        <v>52</v>
      </c>
      <c r="M33" s="36"/>
    </row>
    <row r="34" spans="1:13" x14ac:dyDescent="0.2">
      <c r="H34" s="29"/>
    </row>
    <row r="35" spans="1:13" x14ac:dyDescent="0.2">
      <c r="A35" s="27" t="s">
        <v>3311</v>
      </c>
      <c r="B35" s="27" t="s">
        <v>2478</v>
      </c>
      <c r="C35" s="28" t="s">
        <v>207</v>
      </c>
      <c r="D35" s="69" t="s">
        <v>3374</v>
      </c>
      <c r="E35" s="27" t="s">
        <v>0</v>
      </c>
      <c r="F35" s="27" t="s">
        <v>3375</v>
      </c>
      <c r="G35" s="27" t="s">
        <v>3376</v>
      </c>
      <c r="H35" s="29" t="s">
        <v>3557</v>
      </c>
      <c r="I35" s="27" t="s">
        <v>50</v>
      </c>
    </row>
    <row r="36" spans="1:13" ht="12.75" customHeight="1" x14ac:dyDescent="0.2">
      <c r="A36" s="27" t="s">
        <v>3311</v>
      </c>
      <c r="B36" s="27" t="s">
        <v>2478</v>
      </c>
      <c r="C36" s="28" t="s">
        <v>207</v>
      </c>
      <c r="D36" s="70" t="s">
        <v>3377</v>
      </c>
      <c r="F36" s="2" t="s">
        <v>3378</v>
      </c>
      <c r="G36" s="27" t="s">
        <v>3379</v>
      </c>
      <c r="H36" s="29" t="s">
        <v>3558</v>
      </c>
      <c r="I36" s="27" t="s">
        <v>52</v>
      </c>
      <c r="M36" s="36"/>
    </row>
    <row r="37" spans="1:13" x14ac:dyDescent="0.2">
      <c r="D37" s="70"/>
      <c r="H37" s="29"/>
    </row>
    <row r="38" spans="1:13" x14ac:dyDescent="0.2">
      <c r="D38" s="70"/>
      <c r="H38" s="29"/>
    </row>
    <row r="39" spans="1:13" x14ac:dyDescent="0.2">
      <c r="I39" s="39" t="s">
        <v>34</v>
      </c>
    </row>
    <row r="40" spans="1:13" x14ac:dyDescent="0.2">
      <c r="I40" s="40" t="s">
        <v>35</v>
      </c>
    </row>
    <row r="41" spans="1:13" x14ac:dyDescent="0.2">
      <c r="I41" s="40" t="s">
        <v>36</v>
      </c>
    </row>
    <row r="42" spans="1:13" x14ac:dyDescent="0.2">
      <c r="I42" s="27" t="s">
        <v>123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11D8-D026-463A-B5FA-5FE228F22F94}">
  <dimension ref="A1:M13"/>
  <sheetViews>
    <sheetView view="pageLayout" topLeftCell="B1" zoomScaleNormal="100" workbookViewId="0">
      <selection activeCell="H7" sqref="H7"/>
    </sheetView>
  </sheetViews>
  <sheetFormatPr defaultColWidth="5.7109375" defaultRowHeight="12.75" x14ac:dyDescent="0.2"/>
  <cols>
    <col min="1" max="1" width="6.85546875" style="27" hidden="1" customWidth="1"/>
    <col min="2" max="2" width="13.8554687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3306</v>
      </c>
      <c r="B3" s="27" t="s">
        <v>3307</v>
      </c>
      <c r="C3" s="28" t="s">
        <v>129</v>
      </c>
      <c r="D3" s="70" t="s">
        <v>3308</v>
      </c>
      <c r="E3" s="27" t="s">
        <v>0</v>
      </c>
      <c r="F3" s="27" t="s">
        <v>3309</v>
      </c>
      <c r="G3" s="27" t="s">
        <v>3310</v>
      </c>
      <c r="H3" s="29" t="s">
        <v>3559</v>
      </c>
      <c r="I3" s="27" t="s">
        <v>50</v>
      </c>
    </row>
    <row r="4" spans="1:13" x14ac:dyDescent="0.2">
      <c r="H4" s="29"/>
    </row>
    <row r="5" spans="1:13" x14ac:dyDescent="0.2">
      <c r="D5" s="70"/>
      <c r="H5" s="29"/>
    </row>
    <row r="6" spans="1:13" x14ac:dyDescent="0.2">
      <c r="I6" s="39" t="s">
        <v>34</v>
      </c>
      <c r="M6" s="37"/>
    </row>
    <row r="7" spans="1:13" x14ac:dyDescent="0.2">
      <c r="I7" s="40" t="s">
        <v>35</v>
      </c>
      <c r="M7" s="37"/>
    </row>
    <row r="8" spans="1:13" x14ac:dyDescent="0.2">
      <c r="I8" s="40"/>
      <c r="M8" s="37"/>
    </row>
    <row r="9" spans="1:13" x14ac:dyDescent="0.2">
      <c r="M9" s="37"/>
    </row>
    <row r="10" spans="1:13" x14ac:dyDescent="0.2">
      <c r="M10" s="37"/>
    </row>
    <row r="11" spans="1:13" x14ac:dyDescent="0.2">
      <c r="M11" s="37"/>
    </row>
    <row r="12" spans="1:13" x14ac:dyDescent="0.2">
      <c r="E12" s="40"/>
      <c r="M12" s="37"/>
    </row>
    <row r="13" spans="1:13" x14ac:dyDescent="0.2">
      <c r="M13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55616-BE35-4C96-82B9-251219BDEEFF}">
  <dimension ref="A1:M39"/>
  <sheetViews>
    <sheetView view="pageLayout" topLeftCell="B1" zoomScaleNormal="100" workbookViewId="0">
      <selection activeCell="N21" sqref="N21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3380</v>
      </c>
      <c r="B3" s="27" t="s">
        <v>3381</v>
      </c>
      <c r="C3" s="28" t="s">
        <v>39</v>
      </c>
      <c r="D3" s="27" t="s">
        <v>3382</v>
      </c>
      <c r="E3" s="27" t="s">
        <v>0</v>
      </c>
      <c r="F3" s="27" t="s">
        <v>3383</v>
      </c>
      <c r="G3" s="27" t="s">
        <v>389</v>
      </c>
      <c r="H3" s="29" t="s">
        <v>3513</v>
      </c>
      <c r="I3" s="27" t="s">
        <v>50</v>
      </c>
    </row>
    <row r="4" spans="1:13" x14ac:dyDescent="0.2">
      <c r="A4" s="27" t="s">
        <v>3380</v>
      </c>
      <c r="B4" s="27" t="s">
        <v>3381</v>
      </c>
      <c r="C4" s="28" t="s">
        <v>39</v>
      </c>
      <c r="D4" s="70" t="s">
        <v>3384</v>
      </c>
      <c r="F4" s="27" t="s">
        <v>2679</v>
      </c>
      <c r="G4" s="27" t="s">
        <v>3385</v>
      </c>
      <c r="H4" s="29" t="s">
        <v>3514</v>
      </c>
      <c r="I4" s="27" t="s">
        <v>52</v>
      </c>
    </row>
    <row r="5" spans="1:13" x14ac:dyDescent="0.2">
      <c r="A5" s="27" t="s">
        <v>41</v>
      </c>
      <c r="B5" s="27" t="s">
        <v>41</v>
      </c>
      <c r="C5" s="28" t="s">
        <v>41</v>
      </c>
      <c r="H5" s="29"/>
    </row>
    <row r="6" spans="1:13" x14ac:dyDescent="0.2">
      <c r="A6" s="27" t="s">
        <v>3380</v>
      </c>
      <c r="B6" s="27" t="s">
        <v>3381</v>
      </c>
      <c r="C6" s="28" t="s">
        <v>40</v>
      </c>
      <c r="D6" s="70" t="s">
        <v>3386</v>
      </c>
      <c r="E6" s="27" t="s">
        <v>0</v>
      </c>
      <c r="F6" s="27" t="s">
        <v>3387</v>
      </c>
      <c r="G6" s="27" t="s">
        <v>3388</v>
      </c>
      <c r="H6" s="29" t="s">
        <v>3515</v>
      </c>
      <c r="I6" s="27" t="s">
        <v>50</v>
      </c>
    </row>
    <row r="7" spans="1:13" x14ac:dyDescent="0.2">
      <c r="A7" s="27" t="s">
        <v>3380</v>
      </c>
      <c r="B7" s="27" t="s">
        <v>3381</v>
      </c>
      <c r="C7" s="28" t="s">
        <v>40</v>
      </c>
      <c r="D7" s="27" t="s">
        <v>3389</v>
      </c>
      <c r="F7" s="27" t="s">
        <v>3390</v>
      </c>
      <c r="G7" s="27" t="s">
        <v>3391</v>
      </c>
      <c r="H7" s="29" t="s">
        <v>3516</v>
      </c>
      <c r="I7" s="27" t="s">
        <v>52</v>
      </c>
    </row>
    <row r="8" spans="1:13" x14ac:dyDescent="0.2">
      <c r="A8" s="27" t="s">
        <v>41</v>
      </c>
      <c r="B8" s="27" t="s">
        <v>41</v>
      </c>
      <c r="D8" s="70"/>
      <c r="H8" s="29"/>
    </row>
    <row r="9" spans="1:13" x14ac:dyDescent="0.2">
      <c r="A9" s="27" t="s">
        <v>3380</v>
      </c>
      <c r="B9" s="27" t="s">
        <v>3381</v>
      </c>
      <c r="C9" s="28" t="s">
        <v>42</v>
      </c>
      <c r="D9" s="70" t="s">
        <v>3392</v>
      </c>
      <c r="E9" s="27" t="s">
        <v>0</v>
      </c>
      <c r="F9" s="27" t="s">
        <v>998</v>
      </c>
      <c r="G9" s="27" t="s">
        <v>3393</v>
      </c>
      <c r="H9" s="29" t="s">
        <v>3517</v>
      </c>
      <c r="I9" s="27" t="s">
        <v>50</v>
      </c>
    </row>
    <row r="10" spans="1:13" x14ac:dyDescent="0.2">
      <c r="A10" s="27" t="s">
        <v>3380</v>
      </c>
      <c r="B10" s="27" t="s">
        <v>3381</v>
      </c>
      <c r="C10" s="28" t="s">
        <v>42</v>
      </c>
      <c r="D10" s="27" t="s">
        <v>3394</v>
      </c>
      <c r="F10" s="27" t="s">
        <v>3395</v>
      </c>
      <c r="G10" s="27" t="s">
        <v>2870</v>
      </c>
      <c r="H10" s="29" t="s">
        <v>3518</v>
      </c>
      <c r="I10" s="27" t="s">
        <v>52</v>
      </c>
    </row>
    <row r="11" spans="1:13" x14ac:dyDescent="0.2">
      <c r="A11" s="27" t="s">
        <v>41</v>
      </c>
      <c r="B11" s="27" t="s">
        <v>41</v>
      </c>
      <c r="D11" s="70"/>
      <c r="H11" s="29"/>
    </row>
    <row r="12" spans="1:13" x14ac:dyDescent="0.2">
      <c r="A12" s="27" t="s">
        <v>3380</v>
      </c>
      <c r="B12" s="27" t="s">
        <v>3381</v>
      </c>
      <c r="C12" s="28" t="s">
        <v>43</v>
      </c>
      <c r="D12" s="70" t="s">
        <v>3396</v>
      </c>
      <c r="F12" s="27" t="s">
        <v>3397</v>
      </c>
      <c r="G12" s="27" t="s">
        <v>3151</v>
      </c>
      <c r="H12" s="29" t="s">
        <v>3519</v>
      </c>
      <c r="I12" s="27" t="s">
        <v>50</v>
      </c>
    </row>
    <row r="13" spans="1:13" x14ac:dyDescent="0.2">
      <c r="A13" s="27" t="s">
        <v>3380</v>
      </c>
      <c r="B13" s="27" t="s">
        <v>3381</v>
      </c>
      <c r="C13" s="28" t="s">
        <v>43</v>
      </c>
      <c r="D13" s="27" t="s">
        <v>3398</v>
      </c>
      <c r="F13" s="27" t="s">
        <v>435</v>
      </c>
      <c r="G13" s="27" t="s">
        <v>3399</v>
      </c>
      <c r="H13" s="29" t="s">
        <v>3520</v>
      </c>
      <c r="I13" s="27" t="s">
        <v>52</v>
      </c>
    </row>
    <row r="14" spans="1:13" x14ac:dyDescent="0.2">
      <c r="A14" s="27" t="s">
        <v>41</v>
      </c>
      <c r="B14" s="27" t="s">
        <v>41</v>
      </c>
      <c r="D14" s="70"/>
      <c r="H14" s="29"/>
    </row>
    <row r="15" spans="1:13" x14ac:dyDescent="0.2">
      <c r="A15" s="27" t="s">
        <v>3380</v>
      </c>
      <c r="B15" s="27" t="s">
        <v>3381</v>
      </c>
      <c r="C15" s="28" t="s">
        <v>44</v>
      </c>
      <c r="D15" s="27" t="s">
        <v>3400</v>
      </c>
      <c r="F15" s="27" t="s">
        <v>3401</v>
      </c>
      <c r="G15" s="27" t="s">
        <v>1007</v>
      </c>
      <c r="H15" s="29" t="s">
        <v>3521</v>
      </c>
      <c r="I15" s="27" t="s">
        <v>50</v>
      </c>
    </row>
    <row r="16" spans="1:13" x14ac:dyDescent="0.2">
      <c r="A16" s="27" t="s">
        <v>3380</v>
      </c>
      <c r="B16" s="27" t="s">
        <v>3381</v>
      </c>
      <c r="C16" s="28" t="s">
        <v>44</v>
      </c>
      <c r="D16" s="70" t="s">
        <v>3402</v>
      </c>
      <c r="F16" s="27" t="s">
        <v>428</v>
      </c>
      <c r="G16" s="27" t="s">
        <v>3403</v>
      </c>
      <c r="H16" s="29" t="s">
        <v>3522</v>
      </c>
      <c r="I16" s="27" t="s">
        <v>52</v>
      </c>
    </row>
    <row r="17" spans="1:13" x14ac:dyDescent="0.2">
      <c r="A17" s="27" t="s">
        <v>41</v>
      </c>
      <c r="B17" s="27" t="s">
        <v>41</v>
      </c>
      <c r="D17" s="70"/>
      <c r="H17" s="29"/>
    </row>
    <row r="18" spans="1:13" x14ac:dyDescent="0.2">
      <c r="A18" s="27" t="s">
        <v>3380</v>
      </c>
      <c r="B18" s="27" t="s">
        <v>3381</v>
      </c>
      <c r="C18" s="28" t="s">
        <v>45</v>
      </c>
      <c r="D18" s="27" t="s">
        <v>3404</v>
      </c>
      <c r="F18" s="27" t="s">
        <v>3279</v>
      </c>
      <c r="G18" s="27" t="s">
        <v>1005</v>
      </c>
      <c r="H18" s="29" t="s">
        <v>3523</v>
      </c>
      <c r="I18" s="27" t="s">
        <v>50</v>
      </c>
    </row>
    <row r="19" spans="1:13" x14ac:dyDescent="0.2">
      <c r="A19" s="27" t="s">
        <v>3380</v>
      </c>
      <c r="B19" s="27" t="s">
        <v>3381</v>
      </c>
      <c r="C19" s="28" t="s">
        <v>45</v>
      </c>
      <c r="D19" s="70" t="s">
        <v>3405</v>
      </c>
      <c r="E19" s="27" t="s">
        <v>0</v>
      </c>
      <c r="F19" s="27" t="s">
        <v>3406</v>
      </c>
      <c r="G19" s="27" t="s">
        <v>3407</v>
      </c>
      <c r="H19" s="29" t="s">
        <v>3524</v>
      </c>
      <c r="I19" s="27" t="s">
        <v>52</v>
      </c>
      <c r="M19" s="37"/>
    </row>
    <row r="20" spans="1:13" x14ac:dyDescent="0.2">
      <c r="A20" s="27" t="s">
        <v>41</v>
      </c>
      <c r="B20" s="27" t="s">
        <v>41</v>
      </c>
      <c r="C20" s="28" t="s">
        <v>41</v>
      </c>
      <c r="H20" s="29"/>
      <c r="M20" s="37"/>
    </row>
    <row r="21" spans="1:13" x14ac:dyDescent="0.2">
      <c r="A21" s="27" t="s">
        <v>3380</v>
      </c>
      <c r="B21" s="27" t="s">
        <v>3381</v>
      </c>
      <c r="C21" s="28" t="s">
        <v>46</v>
      </c>
      <c r="D21" s="27" t="s">
        <v>3408</v>
      </c>
      <c r="E21" s="27" t="s">
        <v>0</v>
      </c>
      <c r="F21" s="27" t="s">
        <v>3409</v>
      </c>
      <c r="G21" s="27" t="s">
        <v>3410</v>
      </c>
      <c r="H21" s="29" t="s">
        <v>3525</v>
      </c>
      <c r="I21" s="27" t="s">
        <v>50</v>
      </c>
      <c r="M21" s="37"/>
    </row>
    <row r="22" spans="1:13" x14ac:dyDescent="0.2">
      <c r="A22" s="27" t="s">
        <v>3380</v>
      </c>
      <c r="B22" s="27" t="s">
        <v>3381</v>
      </c>
      <c r="C22" s="28" t="s">
        <v>46</v>
      </c>
      <c r="D22" s="27" t="s">
        <v>3411</v>
      </c>
      <c r="F22" s="27" t="s">
        <v>3412</v>
      </c>
      <c r="G22" s="27" t="s">
        <v>3413</v>
      </c>
      <c r="H22" s="29" t="s">
        <v>3526</v>
      </c>
      <c r="I22" s="27" t="s">
        <v>52</v>
      </c>
      <c r="M22" s="37"/>
    </row>
    <row r="23" spans="1:13" x14ac:dyDescent="0.2">
      <c r="A23" s="27" t="s">
        <v>41</v>
      </c>
      <c r="B23" s="27" t="s">
        <v>41</v>
      </c>
      <c r="H23" s="29"/>
    </row>
    <row r="24" spans="1:13" x14ac:dyDescent="0.2">
      <c r="A24" s="27" t="s">
        <v>3380</v>
      </c>
      <c r="B24" s="27" t="s">
        <v>3381</v>
      </c>
      <c r="C24" s="28" t="s">
        <v>47</v>
      </c>
      <c r="D24" s="27" t="s">
        <v>3414</v>
      </c>
      <c r="E24" s="27" t="s">
        <v>0</v>
      </c>
      <c r="F24" s="27" t="s">
        <v>3415</v>
      </c>
      <c r="G24" s="27" t="s">
        <v>3416</v>
      </c>
      <c r="H24" s="29" t="s">
        <v>3527</v>
      </c>
      <c r="I24" s="27" t="s">
        <v>50</v>
      </c>
    </row>
    <row r="25" spans="1:13" x14ac:dyDescent="0.2">
      <c r="A25" s="27" t="s">
        <v>3380</v>
      </c>
      <c r="B25" s="27" t="s">
        <v>3381</v>
      </c>
      <c r="C25" s="28" t="s">
        <v>47</v>
      </c>
      <c r="D25" s="27" t="s">
        <v>3417</v>
      </c>
      <c r="F25" s="27" t="s">
        <v>3418</v>
      </c>
      <c r="G25" s="27" t="s">
        <v>3419</v>
      </c>
      <c r="H25" s="29" t="s">
        <v>3528</v>
      </c>
      <c r="I25" s="27" t="s">
        <v>52</v>
      </c>
    </row>
    <row r="26" spans="1:13" x14ac:dyDescent="0.2">
      <c r="A26" s="27" t="s">
        <v>41</v>
      </c>
      <c r="B26" s="27" t="s">
        <v>41</v>
      </c>
      <c r="H26" s="29"/>
    </row>
    <row r="27" spans="1:13" x14ac:dyDescent="0.2">
      <c r="A27" s="27" t="s">
        <v>3380</v>
      </c>
      <c r="B27" s="27" t="s">
        <v>3381</v>
      </c>
      <c r="C27" s="28" t="s">
        <v>187</v>
      </c>
      <c r="D27" s="27" t="s">
        <v>3420</v>
      </c>
      <c r="E27" s="27" t="s">
        <v>0</v>
      </c>
      <c r="F27" s="27" t="s">
        <v>3421</v>
      </c>
      <c r="G27" s="27" t="s">
        <v>3422</v>
      </c>
      <c r="H27" s="29" t="s">
        <v>3529</v>
      </c>
      <c r="I27" s="27" t="s">
        <v>50</v>
      </c>
    </row>
    <row r="28" spans="1:13" x14ac:dyDescent="0.2">
      <c r="A28" s="27" t="s">
        <v>3380</v>
      </c>
      <c r="B28" s="27" t="s">
        <v>3381</v>
      </c>
      <c r="C28" s="28" t="s">
        <v>187</v>
      </c>
      <c r="D28" s="27" t="s">
        <v>3423</v>
      </c>
      <c r="F28" s="27" t="s">
        <v>264</v>
      </c>
      <c r="G28" s="27" t="s">
        <v>3424</v>
      </c>
      <c r="H28" s="29" t="s">
        <v>3530</v>
      </c>
      <c r="I28" s="27" t="s">
        <v>52</v>
      </c>
    </row>
    <row r="29" spans="1:13" x14ac:dyDescent="0.2">
      <c r="A29" s="27" t="s">
        <v>41</v>
      </c>
      <c r="B29" s="27" t="s">
        <v>41</v>
      </c>
      <c r="H29" s="29"/>
    </row>
    <row r="30" spans="1:13" x14ac:dyDescent="0.2">
      <c r="A30" s="27" t="s">
        <v>3380</v>
      </c>
      <c r="B30" s="27" t="s">
        <v>3381</v>
      </c>
      <c r="C30" s="28" t="s">
        <v>194</v>
      </c>
      <c r="D30" s="27" t="s">
        <v>3425</v>
      </c>
      <c r="E30" s="27" t="s">
        <v>0</v>
      </c>
      <c r="F30" s="27" t="s">
        <v>614</v>
      </c>
      <c r="G30" s="27" t="s">
        <v>344</v>
      </c>
      <c r="H30" s="29" t="s">
        <v>3531</v>
      </c>
      <c r="I30" s="27" t="s">
        <v>50</v>
      </c>
    </row>
    <row r="31" spans="1:13" x14ac:dyDescent="0.2">
      <c r="A31" s="27" t="s">
        <v>3380</v>
      </c>
      <c r="B31" s="27" t="s">
        <v>3381</v>
      </c>
      <c r="C31" s="28" t="s">
        <v>194</v>
      </c>
      <c r="D31" s="27" t="s">
        <v>3426</v>
      </c>
      <c r="F31" s="27" t="s">
        <v>3401</v>
      </c>
      <c r="G31" s="27" t="s">
        <v>3427</v>
      </c>
      <c r="H31" s="29" t="s">
        <v>3532</v>
      </c>
      <c r="I31" s="27" t="s">
        <v>52</v>
      </c>
    </row>
    <row r="32" spans="1:13" x14ac:dyDescent="0.2">
      <c r="A32" s="27" t="s">
        <v>41</v>
      </c>
      <c r="B32" s="27" t="s">
        <v>41</v>
      </c>
      <c r="H32" s="29"/>
    </row>
    <row r="33" spans="1:13" x14ac:dyDescent="0.2">
      <c r="A33" s="27" t="s">
        <v>3380</v>
      </c>
      <c r="B33" s="27" t="s">
        <v>3381</v>
      </c>
      <c r="C33" s="28" t="s">
        <v>201</v>
      </c>
      <c r="D33" s="27" t="s">
        <v>3428</v>
      </c>
      <c r="E33" s="27" t="s">
        <v>0</v>
      </c>
      <c r="F33" s="27" t="s">
        <v>3429</v>
      </c>
      <c r="G33" s="27" t="s">
        <v>3430</v>
      </c>
      <c r="H33" s="29" t="s">
        <v>3533</v>
      </c>
      <c r="I33" s="27" t="s">
        <v>50</v>
      </c>
    </row>
    <row r="34" spans="1:13" x14ac:dyDescent="0.2">
      <c r="A34" s="27" t="s">
        <v>3380</v>
      </c>
      <c r="B34" s="27" t="s">
        <v>3381</v>
      </c>
      <c r="C34" s="28" t="s">
        <v>201</v>
      </c>
      <c r="D34" s="27" t="s">
        <v>3431</v>
      </c>
      <c r="F34" s="27" t="s">
        <v>3432</v>
      </c>
      <c r="G34" s="27" t="s">
        <v>3433</v>
      </c>
      <c r="H34" s="29" t="s">
        <v>3534</v>
      </c>
      <c r="I34" s="27" t="s">
        <v>52</v>
      </c>
    </row>
    <row r="37" spans="1:13" x14ac:dyDescent="0.2">
      <c r="I37" s="39" t="s">
        <v>34</v>
      </c>
      <c r="M37" s="37"/>
    </row>
    <row r="38" spans="1:13" x14ac:dyDescent="0.2">
      <c r="I38" s="40" t="s">
        <v>3434</v>
      </c>
      <c r="M38" s="37"/>
    </row>
    <row r="39" spans="1:13" x14ac:dyDescent="0.2">
      <c r="I39" s="40" t="s">
        <v>3435</v>
      </c>
      <c r="M39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CC3A-92B1-41FD-80D8-9208A0BEA1CA}">
  <dimension ref="A1:M19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0.140625" style="27" hidden="1" customWidth="1"/>
    <col min="7" max="7" width="19.71093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3436</v>
      </c>
      <c r="B3" s="27" t="s">
        <v>3437</v>
      </c>
      <c r="C3" s="28" t="s">
        <v>40</v>
      </c>
      <c r="D3" s="69" t="s">
        <v>3438</v>
      </c>
      <c r="F3" s="27" t="s">
        <v>3439</v>
      </c>
      <c r="G3" s="27" t="s">
        <v>3440</v>
      </c>
      <c r="H3" s="29" t="s">
        <v>3507</v>
      </c>
      <c r="I3" s="27" t="s">
        <v>50</v>
      </c>
    </row>
    <row r="4" spans="1:13" x14ac:dyDescent="0.2">
      <c r="A4" s="27" t="s">
        <v>3436</v>
      </c>
      <c r="B4" s="27" t="s">
        <v>3437</v>
      </c>
      <c r="C4" s="28" t="s">
        <v>40</v>
      </c>
      <c r="D4" s="69" t="s">
        <v>3441</v>
      </c>
      <c r="E4" s="27" t="s">
        <v>0</v>
      </c>
      <c r="F4" s="27" t="s">
        <v>3442</v>
      </c>
      <c r="G4" s="27" t="s">
        <v>1379</v>
      </c>
      <c r="H4" s="29" t="s">
        <v>3508</v>
      </c>
      <c r="I4" s="27" t="s">
        <v>52</v>
      </c>
    </row>
    <row r="5" spans="1:13" x14ac:dyDescent="0.2">
      <c r="A5" s="27" t="s">
        <v>3436</v>
      </c>
      <c r="B5" s="27" t="s">
        <v>3437</v>
      </c>
      <c r="C5" s="28" t="s">
        <v>40</v>
      </c>
      <c r="D5" s="68" t="s">
        <v>3443</v>
      </c>
      <c r="F5" s="27" t="s">
        <v>3444</v>
      </c>
      <c r="G5" s="27" t="s">
        <v>3445</v>
      </c>
      <c r="H5" s="29" t="s">
        <v>3509</v>
      </c>
      <c r="I5" s="27" t="s">
        <v>12</v>
      </c>
    </row>
    <row r="6" spans="1:13" x14ac:dyDescent="0.2">
      <c r="D6" s="70"/>
      <c r="H6" s="29"/>
    </row>
    <row r="7" spans="1:13" x14ac:dyDescent="0.2">
      <c r="A7" s="27" t="s">
        <v>3436</v>
      </c>
      <c r="B7" s="27" t="s">
        <v>3437</v>
      </c>
      <c r="C7" s="28" t="s">
        <v>42</v>
      </c>
      <c r="D7" s="70" t="s">
        <v>3446</v>
      </c>
      <c r="F7" s="27" t="s">
        <v>3447</v>
      </c>
      <c r="G7" s="27" t="s">
        <v>3448</v>
      </c>
      <c r="H7" s="29" t="s">
        <v>3510</v>
      </c>
      <c r="I7" s="27" t="s">
        <v>50</v>
      </c>
    </row>
    <row r="8" spans="1:13" x14ac:dyDescent="0.2">
      <c r="A8" s="27" t="s">
        <v>3436</v>
      </c>
      <c r="B8" s="27" t="s">
        <v>3437</v>
      </c>
      <c r="C8" s="28" t="s">
        <v>42</v>
      </c>
      <c r="D8" s="69" t="s">
        <v>3449</v>
      </c>
      <c r="E8" s="27" t="s">
        <v>0</v>
      </c>
      <c r="F8" s="27" t="s">
        <v>3450</v>
      </c>
      <c r="G8" s="27" t="s">
        <v>3451</v>
      </c>
      <c r="H8" s="29" t="s">
        <v>3511</v>
      </c>
      <c r="I8" s="27" t="s">
        <v>52</v>
      </c>
    </row>
    <row r="9" spans="1:13" x14ac:dyDescent="0.2">
      <c r="A9" s="27" t="s">
        <v>3436</v>
      </c>
      <c r="B9" s="27" t="s">
        <v>3437</v>
      </c>
      <c r="C9" s="28" t="s">
        <v>42</v>
      </c>
      <c r="D9" s="69" t="s">
        <v>3452</v>
      </c>
      <c r="F9" s="27" t="s">
        <v>2809</v>
      </c>
      <c r="G9" s="27" t="s">
        <v>3453</v>
      </c>
      <c r="H9" s="29" t="s">
        <v>3512</v>
      </c>
      <c r="I9" s="27" t="s">
        <v>1</v>
      </c>
    </row>
    <row r="10" spans="1:13" x14ac:dyDescent="0.2">
      <c r="D10" s="69"/>
      <c r="H10" s="29"/>
    </row>
    <row r="11" spans="1:13" x14ac:dyDescent="0.2">
      <c r="H11" s="29"/>
    </row>
    <row r="12" spans="1:13" x14ac:dyDescent="0.2">
      <c r="I12" s="39" t="s">
        <v>34</v>
      </c>
      <c r="M12" s="37"/>
    </row>
    <row r="13" spans="1:13" x14ac:dyDescent="0.2">
      <c r="I13" s="40" t="s">
        <v>35</v>
      </c>
      <c r="M13" s="37"/>
    </row>
    <row r="14" spans="1:13" x14ac:dyDescent="0.2">
      <c r="I14" s="40" t="s">
        <v>36</v>
      </c>
      <c r="M14" s="37"/>
    </row>
    <row r="15" spans="1:13" x14ac:dyDescent="0.2">
      <c r="I15" s="27" t="s">
        <v>480</v>
      </c>
      <c r="M15" s="37"/>
    </row>
    <row r="16" spans="1:13" x14ac:dyDescent="0.2">
      <c r="M16" s="37"/>
    </row>
    <row r="17" spans="5:13" x14ac:dyDescent="0.2">
      <c r="M17" s="37"/>
    </row>
    <row r="18" spans="5:13" x14ac:dyDescent="0.2">
      <c r="E18" s="40"/>
      <c r="M18" s="37"/>
    </row>
    <row r="19" spans="5:13" x14ac:dyDescent="0.2">
      <c r="M19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4D95-8D20-4535-8755-EAB8120B7F25}">
  <dimension ref="A1:M42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18.42578125" style="27" hidden="1" customWidth="1"/>
    <col min="7" max="7" width="21.71093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2637</v>
      </c>
      <c r="B3" s="27" t="s">
        <v>2638</v>
      </c>
      <c r="C3" s="28" t="s">
        <v>39</v>
      </c>
      <c r="D3" s="69" t="s">
        <v>2639</v>
      </c>
      <c r="F3" s="27" t="s">
        <v>2640</v>
      </c>
      <c r="G3" s="27" t="s">
        <v>2641</v>
      </c>
      <c r="H3" s="29" t="s">
        <v>3485</v>
      </c>
      <c r="I3" s="27" t="s">
        <v>50</v>
      </c>
    </row>
    <row r="4" spans="1:13" x14ac:dyDescent="0.2">
      <c r="A4" s="27" t="s">
        <v>2637</v>
      </c>
      <c r="B4" s="27" t="s">
        <v>2638</v>
      </c>
      <c r="C4" s="28" t="s">
        <v>39</v>
      </c>
      <c r="D4" s="69" t="s">
        <v>2642</v>
      </c>
      <c r="E4" s="27" t="s">
        <v>0</v>
      </c>
      <c r="F4" s="27" t="s">
        <v>1483</v>
      </c>
      <c r="G4" s="27" t="s">
        <v>166</v>
      </c>
      <c r="H4" s="29" t="s">
        <v>3486</v>
      </c>
      <c r="I4" s="27" t="s">
        <v>52</v>
      </c>
    </row>
    <row r="5" spans="1:13" x14ac:dyDescent="0.2">
      <c r="H5" s="29"/>
    </row>
    <row r="6" spans="1:13" x14ac:dyDescent="0.2">
      <c r="A6" s="27" t="s">
        <v>2637</v>
      </c>
      <c r="B6" s="27" t="s">
        <v>2638</v>
      </c>
      <c r="C6" s="28" t="s">
        <v>40</v>
      </c>
      <c r="D6" s="27" t="s">
        <v>2643</v>
      </c>
      <c r="F6" s="27" t="s">
        <v>2644</v>
      </c>
      <c r="G6" s="27" t="s">
        <v>2645</v>
      </c>
      <c r="H6" s="29" t="s">
        <v>3487</v>
      </c>
      <c r="I6" s="27" t="s">
        <v>50</v>
      </c>
    </row>
    <row r="7" spans="1:13" x14ac:dyDescent="0.2">
      <c r="A7" s="27" t="s">
        <v>2637</v>
      </c>
      <c r="B7" s="27" t="s">
        <v>2638</v>
      </c>
      <c r="C7" s="28" t="s">
        <v>40</v>
      </c>
      <c r="D7" s="69" t="s">
        <v>2646</v>
      </c>
      <c r="E7" s="27" t="s">
        <v>0</v>
      </c>
      <c r="F7" s="27" t="s">
        <v>2647</v>
      </c>
      <c r="G7" s="27" t="s">
        <v>2648</v>
      </c>
      <c r="H7" s="29" t="s">
        <v>3488</v>
      </c>
      <c r="I7" s="27" t="s">
        <v>52</v>
      </c>
    </row>
    <row r="8" spans="1:13" x14ac:dyDescent="0.2">
      <c r="A8" s="27" t="s">
        <v>2637</v>
      </c>
      <c r="B8" s="27" t="s">
        <v>2638</v>
      </c>
      <c r="C8" s="28" t="s">
        <v>40</v>
      </c>
      <c r="D8" s="70"/>
      <c r="F8" s="27" t="s">
        <v>2649</v>
      </c>
      <c r="G8" s="27" t="s">
        <v>2650</v>
      </c>
      <c r="H8" s="29" t="s">
        <v>3489</v>
      </c>
      <c r="I8" s="27" t="s">
        <v>2651</v>
      </c>
    </row>
    <row r="9" spans="1:13" x14ac:dyDescent="0.2">
      <c r="D9" s="70"/>
      <c r="H9" s="29"/>
    </row>
    <row r="10" spans="1:13" x14ac:dyDescent="0.2">
      <c r="A10" s="27" t="s">
        <v>2637</v>
      </c>
      <c r="B10" s="27" t="s">
        <v>2638</v>
      </c>
      <c r="C10" s="28" t="s">
        <v>42</v>
      </c>
      <c r="D10" s="69" t="s">
        <v>2652</v>
      </c>
      <c r="E10" s="27" t="s">
        <v>0</v>
      </c>
      <c r="F10" s="27" t="s">
        <v>438</v>
      </c>
      <c r="G10" s="27" t="s">
        <v>2653</v>
      </c>
      <c r="H10" s="29" t="s">
        <v>3490</v>
      </c>
      <c r="I10" s="27" t="s">
        <v>50</v>
      </c>
    </row>
    <row r="11" spans="1:13" x14ac:dyDescent="0.2">
      <c r="A11" s="27" t="s">
        <v>2637</v>
      </c>
      <c r="B11" s="27" t="s">
        <v>2638</v>
      </c>
      <c r="C11" s="28" t="s">
        <v>42</v>
      </c>
      <c r="D11" s="69" t="s">
        <v>2654</v>
      </c>
      <c r="F11" s="27" t="s">
        <v>661</v>
      </c>
      <c r="G11" s="27" t="s">
        <v>2655</v>
      </c>
      <c r="H11" s="29" t="s">
        <v>3491</v>
      </c>
      <c r="I11" s="27" t="s">
        <v>52</v>
      </c>
    </row>
    <row r="12" spans="1:13" x14ac:dyDescent="0.2">
      <c r="A12" s="27" t="s">
        <v>2637</v>
      </c>
      <c r="B12" s="27" t="s">
        <v>2638</v>
      </c>
      <c r="C12" s="28" t="s">
        <v>42</v>
      </c>
      <c r="D12" s="70"/>
      <c r="F12" s="27" t="s">
        <v>698</v>
      </c>
      <c r="G12" s="27" t="s">
        <v>2284</v>
      </c>
      <c r="H12" s="29" t="s">
        <v>3492</v>
      </c>
      <c r="I12" s="27" t="s">
        <v>12</v>
      </c>
    </row>
    <row r="13" spans="1:13" x14ac:dyDescent="0.2">
      <c r="D13" s="70"/>
      <c r="H13" s="29"/>
    </row>
    <row r="14" spans="1:13" x14ac:dyDescent="0.2">
      <c r="A14" s="27" t="s">
        <v>2637</v>
      </c>
      <c r="B14" s="27" t="s">
        <v>2638</v>
      </c>
      <c r="C14" s="28" t="s">
        <v>43</v>
      </c>
      <c r="D14" s="69" t="s">
        <v>2656</v>
      </c>
      <c r="F14" s="27" t="s">
        <v>810</v>
      </c>
      <c r="G14" s="27" t="s">
        <v>2657</v>
      </c>
      <c r="H14" s="29" t="s">
        <v>3493</v>
      </c>
      <c r="I14" s="27" t="s">
        <v>50</v>
      </c>
      <c r="M14" s="37"/>
    </row>
    <row r="15" spans="1:13" x14ac:dyDescent="0.2">
      <c r="A15" s="27" t="s">
        <v>2637</v>
      </c>
      <c r="B15" s="27" t="s">
        <v>2638</v>
      </c>
      <c r="C15" s="28" t="s">
        <v>43</v>
      </c>
      <c r="D15" s="69" t="s">
        <v>2658</v>
      </c>
      <c r="F15" s="27" t="s">
        <v>2659</v>
      </c>
      <c r="G15" s="27" t="s">
        <v>2660</v>
      </c>
      <c r="H15" s="29" t="s">
        <v>3494</v>
      </c>
      <c r="I15" s="27" t="s">
        <v>52</v>
      </c>
      <c r="M15" s="37"/>
    </row>
    <row r="16" spans="1:13" x14ac:dyDescent="0.2">
      <c r="H16" s="29"/>
      <c r="M16" s="37"/>
    </row>
    <row r="17" spans="1:9" x14ac:dyDescent="0.2">
      <c r="A17" s="27" t="s">
        <v>2637</v>
      </c>
      <c r="B17" s="27" t="s">
        <v>2638</v>
      </c>
      <c r="C17" s="28" t="s">
        <v>44</v>
      </c>
      <c r="D17" s="69" t="s">
        <v>2661</v>
      </c>
      <c r="E17" s="27" t="s">
        <v>0</v>
      </c>
      <c r="F17" s="27" t="s">
        <v>2662</v>
      </c>
      <c r="G17" s="27" t="s">
        <v>66</v>
      </c>
      <c r="H17" s="29" t="s">
        <v>3495</v>
      </c>
      <c r="I17" s="27" t="s">
        <v>50</v>
      </c>
    </row>
    <row r="18" spans="1:9" x14ac:dyDescent="0.2">
      <c r="A18" s="27" t="s">
        <v>2637</v>
      </c>
      <c r="B18" s="27" t="s">
        <v>2638</v>
      </c>
      <c r="C18" s="28" t="s">
        <v>44</v>
      </c>
      <c r="D18" s="68" t="s">
        <v>2663</v>
      </c>
      <c r="F18" s="27" t="s">
        <v>1792</v>
      </c>
      <c r="G18" s="27" t="s">
        <v>69</v>
      </c>
      <c r="H18" s="29" t="s">
        <v>3496</v>
      </c>
      <c r="I18" s="27" t="s">
        <v>52</v>
      </c>
    </row>
    <row r="19" spans="1:9" x14ac:dyDescent="0.2">
      <c r="A19" s="27" t="s">
        <v>2637</v>
      </c>
      <c r="B19" s="27" t="s">
        <v>2638</v>
      </c>
      <c r="C19" s="28" t="s">
        <v>44</v>
      </c>
      <c r="D19" s="68" t="s">
        <v>2664</v>
      </c>
      <c r="F19" s="27" t="s">
        <v>2665</v>
      </c>
      <c r="G19" s="27" t="s">
        <v>2666</v>
      </c>
      <c r="H19" s="29" t="s">
        <v>3497</v>
      </c>
      <c r="I19" s="27" t="s">
        <v>12</v>
      </c>
    </row>
    <row r="20" spans="1:9" x14ac:dyDescent="0.2">
      <c r="D20" s="70"/>
      <c r="H20" s="29"/>
    </row>
    <row r="21" spans="1:9" x14ac:dyDescent="0.2">
      <c r="A21" s="27" t="s">
        <v>2637</v>
      </c>
      <c r="B21" s="27" t="s">
        <v>2638</v>
      </c>
      <c r="C21" s="28" t="s">
        <v>45</v>
      </c>
      <c r="D21" s="69" t="s">
        <v>2667</v>
      </c>
      <c r="F21" s="27" t="s">
        <v>57</v>
      </c>
      <c r="G21" s="27" t="s">
        <v>2668</v>
      </c>
      <c r="H21" s="29" t="s">
        <v>3498</v>
      </c>
      <c r="I21" s="27" t="s">
        <v>50</v>
      </c>
    </row>
    <row r="22" spans="1:9" x14ac:dyDescent="0.2">
      <c r="A22" s="27" t="s">
        <v>2637</v>
      </c>
      <c r="B22" s="27" t="s">
        <v>2638</v>
      </c>
      <c r="C22" s="28" t="s">
        <v>45</v>
      </c>
      <c r="D22" s="69" t="s">
        <v>2669</v>
      </c>
      <c r="E22" s="27" t="s">
        <v>0</v>
      </c>
      <c r="F22" s="27" t="s">
        <v>193</v>
      </c>
      <c r="G22" s="27" t="s">
        <v>2670</v>
      </c>
      <c r="H22" s="29" t="s">
        <v>3499</v>
      </c>
      <c r="I22" s="27" t="s">
        <v>52</v>
      </c>
    </row>
    <row r="23" spans="1:9" x14ac:dyDescent="0.2">
      <c r="D23" s="70"/>
      <c r="H23" s="29"/>
    </row>
    <row r="24" spans="1:9" x14ac:dyDescent="0.2">
      <c r="A24" s="27" t="s">
        <v>2637</v>
      </c>
      <c r="B24" s="27" t="s">
        <v>2638</v>
      </c>
      <c r="C24" s="28" t="s">
        <v>46</v>
      </c>
      <c r="D24" s="69" t="s">
        <v>2671</v>
      </c>
      <c r="E24" s="27" t="s">
        <v>0</v>
      </c>
      <c r="F24" s="27" t="s">
        <v>2672</v>
      </c>
      <c r="G24" s="27" t="s">
        <v>2673</v>
      </c>
      <c r="H24" s="29" t="s">
        <v>3500</v>
      </c>
      <c r="I24" s="27" t="s">
        <v>52</v>
      </c>
    </row>
    <row r="25" spans="1:9" x14ac:dyDescent="0.2">
      <c r="D25" s="70"/>
      <c r="H25" s="29"/>
    </row>
    <row r="26" spans="1:9" x14ac:dyDescent="0.2">
      <c r="A26" s="27" t="s">
        <v>2637</v>
      </c>
      <c r="B26" s="27" t="s">
        <v>2638</v>
      </c>
      <c r="C26" s="28" t="s">
        <v>47</v>
      </c>
      <c r="D26" s="70" t="s">
        <v>2674</v>
      </c>
      <c r="F26" s="27" t="s">
        <v>2675</v>
      </c>
      <c r="G26" s="27" t="s">
        <v>2676</v>
      </c>
      <c r="H26" s="29" t="s">
        <v>3501</v>
      </c>
      <c r="I26" s="27" t="s">
        <v>50</v>
      </c>
    </row>
    <row r="27" spans="1:9" x14ac:dyDescent="0.2">
      <c r="A27" s="27" t="s">
        <v>2637</v>
      </c>
      <c r="B27" s="27" t="s">
        <v>2638</v>
      </c>
      <c r="C27" s="28" t="s">
        <v>47</v>
      </c>
      <c r="D27" s="69" t="s">
        <v>2677</v>
      </c>
      <c r="E27" s="27" t="s">
        <v>0</v>
      </c>
      <c r="F27" s="27" t="s">
        <v>2678</v>
      </c>
      <c r="G27" s="27" t="s">
        <v>2679</v>
      </c>
      <c r="H27" s="29" t="s">
        <v>3502</v>
      </c>
      <c r="I27" s="27" t="s">
        <v>52</v>
      </c>
    </row>
    <row r="28" spans="1:9" x14ac:dyDescent="0.2">
      <c r="D28" s="70"/>
      <c r="H28" s="29"/>
    </row>
    <row r="29" spans="1:9" x14ac:dyDescent="0.2">
      <c r="A29" s="27" t="s">
        <v>2637</v>
      </c>
      <c r="B29" s="27" t="s">
        <v>2638</v>
      </c>
      <c r="C29" s="28" t="s">
        <v>187</v>
      </c>
      <c r="D29" s="69" t="s">
        <v>2680</v>
      </c>
      <c r="E29" s="27" t="s">
        <v>0</v>
      </c>
      <c r="F29" s="27" t="s">
        <v>705</v>
      </c>
      <c r="G29" s="27" t="s">
        <v>2681</v>
      </c>
      <c r="H29" s="29" t="s">
        <v>3503</v>
      </c>
      <c r="I29" s="27" t="s">
        <v>52</v>
      </c>
    </row>
    <row r="30" spans="1:9" x14ac:dyDescent="0.2">
      <c r="A30" s="27" t="s">
        <v>2637</v>
      </c>
      <c r="B30" s="27" t="s">
        <v>2638</v>
      </c>
      <c r="C30" s="28" t="s">
        <v>187</v>
      </c>
      <c r="D30" s="69" t="s">
        <v>2682</v>
      </c>
      <c r="F30" s="27" t="s">
        <v>2683</v>
      </c>
      <c r="G30" s="27" t="s">
        <v>2684</v>
      </c>
      <c r="H30" s="29" t="s">
        <v>3504</v>
      </c>
      <c r="I30" s="27" t="s">
        <v>11</v>
      </c>
    </row>
    <row r="31" spans="1:9" x14ac:dyDescent="0.2">
      <c r="A31" s="27" t="s">
        <v>2637</v>
      </c>
      <c r="B31" s="27" t="s">
        <v>2638</v>
      </c>
      <c r="C31" s="28" t="s">
        <v>187</v>
      </c>
      <c r="D31" s="68" t="s">
        <v>2685</v>
      </c>
      <c r="F31" s="27" t="s">
        <v>2686</v>
      </c>
      <c r="G31" s="27" t="s">
        <v>2687</v>
      </c>
      <c r="H31" s="29" t="s">
        <v>3505</v>
      </c>
      <c r="I31" s="27" t="s">
        <v>12</v>
      </c>
    </row>
    <row r="32" spans="1:9" x14ac:dyDescent="0.2">
      <c r="A32" s="27" t="s">
        <v>2637</v>
      </c>
      <c r="B32" s="27" t="s">
        <v>2638</v>
      </c>
      <c r="C32" s="28" t="s">
        <v>187</v>
      </c>
      <c r="D32" s="68" t="s">
        <v>2688</v>
      </c>
      <c r="F32" s="27" t="s">
        <v>2689</v>
      </c>
      <c r="G32" s="27" t="s">
        <v>2549</v>
      </c>
      <c r="H32" s="29" t="s">
        <v>3506</v>
      </c>
      <c r="I32" s="27" t="s">
        <v>1</v>
      </c>
    </row>
    <row r="33" spans="4:13" x14ac:dyDescent="0.2">
      <c r="D33" s="68"/>
      <c r="H33" s="29"/>
    </row>
    <row r="34" spans="4:13" x14ac:dyDescent="0.2">
      <c r="H34" s="29"/>
    </row>
    <row r="35" spans="4:13" x14ac:dyDescent="0.2">
      <c r="I35" s="39" t="s">
        <v>34</v>
      </c>
      <c r="M35" s="37"/>
    </row>
    <row r="36" spans="4:13" x14ac:dyDescent="0.2">
      <c r="I36" s="40" t="s">
        <v>35</v>
      </c>
      <c r="M36" s="37"/>
    </row>
    <row r="37" spans="4:13" x14ac:dyDescent="0.2">
      <c r="I37" s="40" t="s">
        <v>36</v>
      </c>
      <c r="M37" s="37"/>
    </row>
    <row r="38" spans="4:13" x14ac:dyDescent="0.2">
      <c r="I38" s="27" t="s">
        <v>114</v>
      </c>
      <c r="M38" s="37"/>
    </row>
    <row r="39" spans="4:13" x14ac:dyDescent="0.2">
      <c r="I39" s="27" t="s">
        <v>2690</v>
      </c>
      <c r="M39" s="37"/>
    </row>
    <row r="40" spans="4:13" x14ac:dyDescent="0.2">
      <c r="I40" s="27" t="s">
        <v>123</v>
      </c>
      <c r="M40" s="37"/>
    </row>
    <row r="41" spans="4:13" x14ac:dyDescent="0.2">
      <c r="E41" s="40"/>
      <c r="I41" s="27" t="s">
        <v>480</v>
      </c>
      <c r="M41" s="37"/>
    </row>
    <row r="42" spans="4:13" x14ac:dyDescent="0.2">
      <c r="M42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5EF2-3B9A-45F1-8AEE-8E260716D982}">
  <dimension ref="A1:M1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2691</v>
      </c>
      <c r="B3" s="27" t="s">
        <v>2692</v>
      </c>
      <c r="C3" s="28" t="s">
        <v>129</v>
      </c>
      <c r="D3" s="70" t="s">
        <v>2693</v>
      </c>
      <c r="F3" s="27" t="s">
        <v>2694</v>
      </c>
      <c r="G3" s="27" t="s">
        <v>2695</v>
      </c>
      <c r="H3" s="29" t="s">
        <v>3483</v>
      </c>
      <c r="I3" s="27" t="s">
        <v>50</v>
      </c>
    </row>
    <row r="4" spans="1:13" x14ac:dyDescent="0.2">
      <c r="A4" s="27" t="s">
        <v>2691</v>
      </c>
      <c r="B4" s="27" t="s">
        <v>2692</v>
      </c>
      <c r="C4" s="28" t="s">
        <v>129</v>
      </c>
      <c r="D4" s="69" t="s">
        <v>2696</v>
      </c>
      <c r="F4" s="27" t="s">
        <v>2697</v>
      </c>
      <c r="G4" s="27" t="s">
        <v>2698</v>
      </c>
      <c r="H4" s="29" t="s">
        <v>3484</v>
      </c>
      <c r="I4" s="27" t="s">
        <v>52</v>
      </c>
    </row>
    <row r="5" spans="1:13" x14ac:dyDescent="0.2">
      <c r="A5" s="27" t="s">
        <v>2691</v>
      </c>
      <c r="B5" s="27" t="s">
        <v>2692</v>
      </c>
      <c r="C5" s="28" t="s">
        <v>129</v>
      </c>
      <c r="D5" s="69" t="s">
        <v>2699</v>
      </c>
      <c r="F5" s="27" t="s">
        <v>3454</v>
      </c>
      <c r="G5" s="27" t="s">
        <v>3455</v>
      </c>
      <c r="H5" s="29" t="s">
        <v>2700</v>
      </c>
      <c r="I5" s="27" t="s">
        <v>15</v>
      </c>
    </row>
    <row r="6" spans="1:13" x14ac:dyDescent="0.2">
      <c r="A6" s="27" t="s">
        <v>2691</v>
      </c>
      <c r="B6" s="27" t="s">
        <v>2692</v>
      </c>
      <c r="C6" s="28" t="s">
        <v>129</v>
      </c>
      <c r="D6" s="70" t="s">
        <v>2701</v>
      </c>
      <c r="F6" s="27" t="s">
        <v>516</v>
      </c>
      <c r="G6" s="27" t="s">
        <v>3456</v>
      </c>
      <c r="H6" s="29" t="s">
        <v>2702</v>
      </c>
      <c r="I6" s="27" t="s">
        <v>11</v>
      </c>
    </row>
    <row r="7" spans="1:13" x14ac:dyDescent="0.2">
      <c r="D7" s="69"/>
      <c r="H7" s="29"/>
    </row>
    <row r="8" spans="1:13" x14ac:dyDescent="0.2">
      <c r="D8" s="69"/>
      <c r="H8" s="29"/>
    </row>
    <row r="9" spans="1:13" x14ac:dyDescent="0.2">
      <c r="I9" s="39" t="s">
        <v>34</v>
      </c>
      <c r="M9" s="37"/>
    </row>
    <row r="10" spans="1:13" x14ac:dyDescent="0.2">
      <c r="I10" s="40" t="s">
        <v>35</v>
      </c>
      <c r="M10" s="37"/>
    </row>
    <row r="11" spans="1:13" x14ac:dyDescent="0.2">
      <c r="I11" s="40" t="s">
        <v>36</v>
      </c>
      <c r="M11" s="37"/>
    </row>
    <row r="12" spans="1:13" x14ac:dyDescent="0.2">
      <c r="I12" s="27" t="s">
        <v>1421</v>
      </c>
      <c r="M12" s="37"/>
    </row>
    <row r="13" spans="1:13" x14ac:dyDescent="0.2">
      <c r="I13" s="27" t="s">
        <v>114</v>
      </c>
      <c r="M13" s="37"/>
    </row>
    <row r="14" spans="1:13" x14ac:dyDescent="0.2">
      <c r="M14" s="37"/>
    </row>
    <row r="15" spans="1:13" x14ac:dyDescent="0.2">
      <c r="E15" s="40"/>
      <c r="M15" s="37"/>
    </row>
    <row r="16" spans="1:13" x14ac:dyDescent="0.2">
      <c r="M16" s="37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3C155-E19A-496F-B182-D03676B2E002}">
  <dimension ref="A1:R15"/>
  <sheetViews>
    <sheetView view="pageLayout" topLeftCell="B1" zoomScaleNormal="100" workbookViewId="0">
      <selection activeCell="J1" sqref="J1:J1048576"/>
    </sheetView>
  </sheetViews>
  <sheetFormatPr defaultColWidth="8.85546875" defaultRowHeight="12.75" x14ac:dyDescent="0.2"/>
  <cols>
    <col min="1" max="1" width="6.85546875" style="37" hidden="1" customWidth="1"/>
    <col min="2" max="2" width="10.140625" style="28" customWidth="1"/>
    <col min="3" max="3" width="16.7109375" style="87" customWidth="1"/>
    <col min="4" max="4" width="18.5703125" style="46" customWidth="1"/>
    <col min="5" max="5" width="2.7109375" style="37" customWidth="1"/>
    <col min="6" max="6" width="23.42578125" style="27" hidden="1" customWidth="1"/>
    <col min="7" max="7" width="23.28515625" style="27" hidden="1" customWidth="1"/>
    <col min="8" max="8" width="28.5703125" style="31" customWidth="1"/>
    <col min="9" max="9" width="9.7109375" style="27" customWidth="1"/>
    <col min="10" max="10" width="10.7109375" style="34" hidden="1" customWidth="1"/>
    <col min="11" max="11" width="11.7109375" style="34" hidden="1" customWidth="1"/>
    <col min="12" max="12" width="22.7109375" style="26" hidden="1" customWidth="1"/>
    <col min="13" max="13" width="0" style="27" hidden="1" customWidth="1"/>
    <col min="14" max="247" width="8.85546875" style="27"/>
    <col min="248" max="248" width="8.85546875" style="27" customWidth="1"/>
    <col min="249" max="249" width="6" style="27" customWidth="1"/>
    <col min="250" max="250" width="8.85546875" style="27" customWidth="1"/>
    <col min="251" max="251" width="4.28515625" style="27" customWidth="1"/>
    <col min="252" max="252" width="11.28515625" style="27" customWidth="1"/>
    <col min="253" max="253" width="4.7109375" style="27" customWidth="1"/>
    <col min="254" max="255" width="8.85546875" style="27" customWidth="1"/>
    <col min="256" max="256" width="30.140625" style="27" customWidth="1"/>
    <col min="257" max="257" width="11.42578125" style="27" customWidth="1"/>
    <col min="258" max="261" width="8.85546875" style="27" customWidth="1"/>
    <col min="262" max="262" width="17.42578125" style="27" customWidth="1"/>
    <col min="263" max="266" width="8.85546875" style="27" customWidth="1"/>
    <col min="267" max="267" width="53.140625" style="27" bestFit="1" customWidth="1"/>
    <col min="268" max="268" width="8.85546875" style="27" customWidth="1"/>
    <col min="269" max="503" width="8.85546875" style="27"/>
    <col min="504" max="504" width="8.85546875" style="27" customWidth="1"/>
    <col min="505" max="505" width="6" style="27" customWidth="1"/>
    <col min="506" max="506" width="8.85546875" style="27" customWidth="1"/>
    <col min="507" max="507" width="4.28515625" style="27" customWidth="1"/>
    <col min="508" max="508" width="11.28515625" style="27" customWidth="1"/>
    <col min="509" max="509" width="4.7109375" style="27" customWidth="1"/>
    <col min="510" max="511" width="8.85546875" style="27" customWidth="1"/>
    <col min="512" max="512" width="30.140625" style="27" customWidth="1"/>
    <col min="513" max="513" width="11.42578125" style="27" customWidth="1"/>
    <col min="514" max="517" width="8.85546875" style="27" customWidth="1"/>
    <col min="518" max="518" width="17.42578125" style="27" customWidth="1"/>
    <col min="519" max="522" width="8.85546875" style="27" customWidth="1"/>
    <col min="523" max="523" width="53.140625" style="27" bestFit="1" customWidth="1"/>
    <col min="524" max="524" width="8.85546875" style="27" customWidth="1"/>
    <col min="525" max="759" width="8.85546875" style="27"/>
    <col min="760" max="760" width="8.85546875" style="27" customWidth="1"/>
    <col min="761" max="761" width="6" style="27" customWidth="1"/>
    <col min="762" max="762" width="8.85546875" style="27" customWidth="1"/>
    <col min="763" max="763" width="4.28515625" style="27" customWidth="1"/>
    <col min="764" max="764" width="11.28515625" style="27" customWidth="1"/>
    <col min="765" max="765" width="4.7109375" style="27" customWidth="1"/>
    <col min="766" max="767" width="8.85546875" style="27" customWidth="1"/>
    <col min="768" max="768" width="30.140625" style="27" customWidth="1"/>
    <col min="769" max="769" width="11.42578125" style="27" customWidth="1"/>
    <col min="770" max="773" width="8.85546875" style="27" customWidth="1"/>
    <col min="774" max="774" width="17.42578125" style="27" customWidth="1"/>
    <col min="775" max="778" width="8.85546875" style="27" customWidth="1"/>
    <col min="779" max="779" width="53.140625" style="27" bestFit="1" customWidth="1"/>
    <col min="780" max="780" width="8.85546875" style="27" customWidth="1"/>
    <col min="781" max="1015" width="8.85546875" style="27"/>
    <col min="1016" max="1016" width="8.85546875" style="27" customWidth="1"/>
    <col min="1017" max="1017" width="6" style="27" customWidth="1"/>
    <col min="1018" max="1018" width="8.85546875" style="27" customWidth="1"/>
    <col min="1019" max="1019" width="4.28515625" style="27" customWidth="1"/>
    <col min="1020" max="1020" width="11.28515625" style="27" customWidth="1"/>
    <col min="1021" max="1021" width="4.7109375" style="27" customWidth="1"/>
    <col min="1022" max="1023" width="8.85546875" style="27" customWidth="1"/>
    <col min="1024" max="1024" width="30.140625" style="27" customWidth="1"/>
    <col min="1025" max="1025" width="11.42578125" style="27" customWidth="1"/>
    <col min="1026" max="1029" width="8.85546875" style="27" customWidth="1"/>
    <col min="1030" max="1030" width="17.42578125" style="27" customWidth="1"/>
    <col min="1031" max="1034" width="8.85546875" style="27" customWidth="1"/>
    <col min="1035" max="1035" width="53.140625" style="27" bestFit="1" customWidth="1"/>
    <col min="1036" max="1036" width="8.85546875" style="27" customWidth="1"/>
    <col min="1037" max="1271" width="8.85546875" style="27"/>
    <col min="1272" max="1272" width="8.85546875" style="27" customWidth="1"/>
    <col min="1273" max="1273" width="6" style="27" customWidth="1"/>
    <col min="1274" max="1274" width="8.85546875" style="27" customWidth="1"/>
    <col min="1275" max="1275" width="4.28515625" style="27" customWidth="1"/>
    <col min="1276" max="1276" width="11.28515625" style="27" customWidth="1"/>
    <col min="1277" max="1277" width="4.7109375" style="27" customWidth="1"/>
    <col min="1278" max="1279" width="8.85546875" style="27" customWidth="1"/>
    <col min="1280" max="1280" width="30.140625" style="27" customWidth="1"/>
    <col min="1281" max="1281" width="11.42578125" style="27" customWidth="1"/>
    <col min="1282" max="1285" width="8.85546875" style="27" customWidth="1"/>
    <col min="1286" max="1286" width="17.42578125" style="27" customWidth="1"/>
    <col min="1287" max="1290" width="8.85546875" style="27" customWidth="1"/>
    <col min="1291" max="1291" width="53.140625" style="27" bestFit="1" customWidth="1"/>
    <col min="1292" max="1292" width="8.85546875" style="27" customWidth="1"/>
    <col min="1293" max="1527" width="8.85546875" style="27"/>
    <col min="1528" max="1528" width="8.85546875" style="27" customWidth="1"/>
    <col min="1529" max="1529" width="6" style="27" customWidth="1"/>
    <col min="1530" max="1530" width="8.85546875" style="27" customWidth="1"/>
    <col min="1531" max="1531" width="4.28515625" style="27" customWidth="1"/>
    <col min="1532" max="1532" width="11.28515625" style="27" customWidth="1"/>
    <col min="1533" max="1533" width="4.7109375" style="27" customWidth="1"/>
    <col min="1534" max="1535" width="8.85546875" style="27" customWidth="1"/>
    <col min="1536" max="1536" width="30.140625" style="27" customWidth="1"/>
    <col min="1537" max="1537" width="11.42578125" style="27" customWidth="1"/>
    <col min="1538" max="1541" width="8.85546875" style="27" customWidth="1"/>
    <col min="1542" max="1542" width="17.42578125" style="27" customWidth="1"/>
    <col min="1543" max="1546" width="8.85546875" style="27" customWidth="1"/>
    <col min="1547" max="1547" width="53.140625" style="27" bestFit="1" customWidth="1"/>
    <col min="1548" max="1548" width="8.85546875" style="27" customWidth="1"/>
    <col min="1549" max="1783" width="8.85546875" style="27"/>
    <col min="1784" max="1784" width="8.85546875" style="27" customWidth="1"/>
    <col min="1785" max="1785" width="6" style="27" customWidth="1"/>
    <col min="1786" max="1786" width="8.85546875" style="27" customWidth="1"/>
    <col min="1787" max="1787" width="4.28515625" style="27" customWidth="1"/>
    <col min="1788" max="1788" width="11.28515625" style="27" customWidth="1"/>
    <col min="1789" max="1789" width="4.7109375" style="27" customWidth="1"/>
    <col min="1790" max="1791" width="8.85546875" style="27" customWidth="1"/>
    <col min="1792" max="1792" width="30.140625" style="27" customWidth="1"/>
    <col min="1793" max="1793" width="11.42578125" style="27" customWidth="1"/>
    <col min="1794" max="1797" width="8.85546875" style="27" customWidth="1"/>
    <col min="1798" max="1798" width="17.42578125" style="27" customWidth="1"/>
    <col min="1799" max="1802" width="8.85546875" style="27" customWidth="1"/>
    <col min="1803" max="1803" width="53.140625" style="27" bestFit="1" customWidth="1"/>
    <col min="1804" max="1804" width="8.85546875" style="27" customWidth="1"/>
    <col min="1805" max="2039" width="8.85546875" style="27"/>
    <col min="2040" max="2040" width="8.85546875" style="27" customWidth="1"/>
    <col min="2041" max="2041" width="6" style="27" customWidth="1"/>
    <col min="2042" max="2042" width="8.85546875" style="27" customWidth="1"/>
    <col min="2043" max="2043" width="4.28515625" style="27" customWidth="1"/>
    <col min="2044" max="2044" width="11.28515625" style="27" customWidth="1"/>
    <col min="2045" max="2045" width="4.7109375" style="27" customWidth="1"/>
    <col min="2046" max="2047" width="8.85546875" style="27" customWidth="1"/>
    <col min="2048" max="2048" width="30.140625" style="27" customWidth="1"/>
    <col min="2049" max="2049" width="11.42578125" style="27" customWidth="1"/>
    <col min="2050" max="2053" width="8.85546875" style="27" customWidth="1"/>
    <col min="2054" max="2054" width="17.42578125" style="27" customWidth="1"/>
    <col min="2055" max="2058" width="8.85546875" style="27" customWidth="1"/>
    <col min="2059" max="2059" width="53.140625" style="27" bestFit="1" customWidth="1"/>
    <col min="2060" max="2060" width="8.85546875" style="27" customWidth="1"/>
    <col min="2061" max="2295" width="8.85546875" style="27"/>
    <col min="2296" max="2296" width="8.85546875" style="27" customWidth="1"/>
    <col min="2297" max="2297" width="6" style="27" customWidth="1"/>
    <col min="2298" max="2298" width="8.85546875" style="27" customWidth="1"/>
    <col min="2299" max="2299" width="4.28515625" style="27" customWidth="1"/>
    <col min="2300" max="2300" width="11.28515625" style="27" customWidth="1"/>
    <col min="2301" max="2301" width="4.7109375" style="27" customWidth="1"/>
    <col min="2302" max="2303" width="8.85546875" style="27" customWidth="1"/>
    <col min="2304" max="2304" width="30.140625" style="27" customWidth="1"/>
    <col min="2305" max="2305" width="11.42578125" style="27" customWidth="1"/>
    <col min="2306" max="2309" width="8.85546875" style="27" customWidth="1"/>
    <col min="2310" max="2310" width="17.42578125" style="27" customWidth="1"/>
    <col min="2311" max="2314" width="8.85546875" style="27" customWidth="1"/>
    <col min="2315" max="2315" width="53.140625" style="27" bestFit="1" customWidth="1"/>
    <col min="2316" max="2316" width="8.85546875" style="27" customWidth="1"/>
    <col min="2317" max="2551" width="8.85546875" style="27"/>
    <col min="2552" max="2552" width="8.85546875" style="27" customWidth="1"/>
    <col min="2553" max="2553" width="6" style="27" customWidth="1"/>
    <col min="2554" max="2554" width="8.85546875" style="27" customWidth="1"/>
    <col min="2555" max="2555" width="4.28515625" style="27" customWidth="1"/>
    <col min="2556" max="2556" width="11.28515625" style="27" customWidth="1"/>
    <col min="2557" max="2557" width="4.7109375" style="27" customWidth="1"/>
    <col min="2558" max="2559" width="8.85546875" style="27" customWidth="1"/>
    <col min="2560" max="2560" width="30.140625" style="27" customWidth="1"/>
    <col min="2561" max="2561" width="11.42578125" style="27" customWidth="1"/>
    <col min="2562" max="2565" width="8.85546875" style="27" customWidth="1"/>
    <col min="2566" max="2566" width="17.42578125" style="27" customWidth="1"/>
    <col min="2567" max="2570" width="8.85546875" style="27" customWidth="1"/>
    <col min="2571" max="2571" width="53.140625" style="27" bestFit="1" customWidth="1"/>
    <col min="2572" max="2572" width="8.85546875" style="27" customWidth="1"/>
    <col min="2573" max="2807" width="8.85546875" style="27"/>
    <col min="2808" max="2808" width="8.85546875" style="27" customWidth="1"/>
    <col min="2809" max="2809" width="6" style="27" customWidth="1"/>
    <col min="2810" max="2810" width="8.85546875" style="27" customWidth="1"/>
    <col min="2811" max="2811" width="4.28515625" style="27" customWidth="1"/>
    <col min="2812" max="2812" width="11.28515625" style="27" customWidth="1"/>
    <col min="2813" max="2813" width="4.7109375" style="27" customWidth="1"/>
    <col min="2814" max="2815" width="8.85546875" style="27" customWidth="1"/>
    <col min="2816" max="2816" width="30.140625" style="27" customWidth="1"/>
    <col min="2817" max="2817" width="11.42578125" style="27" customWidth="1"/>
    <col min="2818" max="2821" width="8.85546875" style="27" customWidth="1"/>
    <col min="2822" max="2822" width="17.42578125" style="27" customWidth="1"/>
    <col min="2823" max="2826" width="8.85546875" style="27" customWidth="1"/>
    <col min="2827" max="2827" width="53.140625" style="27" bestFit="1" customWidth="1"/>
    <col min="2828" max="2828" width="8.85546875" style="27" customWidth="1"/>
    <col min="2829" max="3063" width="8.85546875" style="27"/>
    <col min="3064" max="3064" width="8.85546875" style="27" customWidth="1"/>
    <col min="3065" max="3065" width="6" style="27" customWidth="1"/>
    <col min="3066" max="3066" width="8.85546875" style="27" customWidth="1"/>
    <col min="3067" max="3067" width="4.28515625" style="27" customWidth="1"/>
    <col min="3068" max="3068" width="11.28515625" style="27" customWidth="1"/>
    <col min="3069" max="3069" width="4.7109375" style="27" customWidth="1"/>
    <col min="3070" max="3071" width="8.85546875" style="27" customWidth="1"/>
    <col min="3072" max="3072" width="30.140625" style="27" customWidth="1"/>
    <col min="3073" max="3073" width="11.42578125" style="27" customWidth="1"/>
    <col min="3074" max="3077" width="8.85546875" style="27" customWidth="1"/>
    <col min="3078" max="3078" width="17.42578125" style="27" customWidth="1"/>
    <col min="3079" max="3082" width="8.85546875" style="27" customWidth="1"/>
    <col min="3083" max="3083" width="53.140625" style="27" bestFit="1" customWidth="1"/>
    <col min="3084" max="3084" width="8.85546875" style="27" customWidth="1"/>
    <col min="3085" max="3319" width="8.85546875" style="27"/>
    <col min="3320" max="3320" width="8.85546875" style="27" customWidth="1"/>
    <col min="3321" max="3321" width="6" style="27" customWidth="1"/>
    <col min="3322" max="3322" width="8.85546875" style="27" customWidth="1"/>
    <col min="3323" max="3323" width="4.28515625" style="27" customWidth="1"/>
    <col min="3324" max="3324" width="11.28515625" style="27" customWidth="1"/>
    <col min="3325" max="3325" width="4.7109375" style="27" customWidth="1"/>
    <col min="3326" max="3327" width="8.85546875" style="27" customWidth="1"/>
    <col min="3328" max="3328" width="30.140625" style="27" customWidth="1"/>
    <col min="3329" max="3329" width="11.42578125" style="27" customWidth="1"/>
    <col min="3330" max="3333" width="8.85546875" style="27" customWidth="1"/>
    <col min="3334" max="3334" width="17.42578125" style="27" customWidth="1"/>
    <col min="3335" max="3338" width="8.85546875" style="27" customWidth="1"/>
    <col min="3339" max="3339" width="53.140625" style="27" bestFit="1" customWidth="1"/>
    <col min="3340" max="3340" width="8.85546875" style="27" customWidth="1"/>
    <col min="3341" max="3575" width="8.85546875" style="27"/>
    <col min="3576" max="3576" width="8.85546875" style="27" customWidth="1"/>
    <col min="3577" max="3577" width="6" style="27" customWidth="1"/>
    <col min="3578" max="3578" width="8.85546875" style="27" customWidth="1"/>
    <col min="3579" max="3579" width="4.28515625" style="27" customWidth="1"/>
    <col min="3580" max="3580" width="11.28515625" style="27" customWidth="1"/>
    <col min="3581" max="3581" width="4.7109375" style="27" customWidth="1"/>
    <col min="3582" max="3583" width="8.85546875" style="27" customWidth="1"/>
    <col min="3584" max="3584" width="30.140625" style="27" customWidth="1"/>
    <col min="3585" max="3585" width="11.42578125" style="27" customWidth="1"/>
    <col min="3586" max="3589" width="8.85546875" style="27" customWidth="1"/>
    <col min="3590" max="3590" width="17.42578125" style="27" customWidth="1"/>
    <col min="3591" max="3594" width="8.85546875" style="27" customWidth="1"/>
    <col min="3595" max="3595" width="53.140625" style="27" bestFit="1" customWidth="1"/>
    <col min="3596" max="3596" width="8.85546875" style="27" customWidth="1"/>
    <col min="3597" max="3831" width="8.85546875" style="27"/>
    <col min="3832" max="3832" width="8.85546875" style="27" customWidth="1"/>
    <col min="3833" max="3833" width="6" style="27" customWidth="1"/>
    <col min="3834" max="3834" width="8.85546875" style="27" customWidth="1"/>
    <col min="3835" max="3835" width="4.28515625" style="27" customWidth="1"/>
    <col min="3836" max="3836" width="11.28515625" style="27" customWidth="1"/>
    <col min="3837" max="3837" width="4.7109375" style="27" customWidth="1"/>
    <col min="3838" max="3839" width="8.85546875" style="27" customWidth="1"/>
    <col min="3840" max="3840" width="30.140625" style="27" customWidth="1"/>
    <col min="3841" max="3841" width="11.42578125" style="27" customWidth="1"/>
    <col min="3842" max="3845" width="8.85546875" style="27" customWidth="1"/>
    <col min="3846" max="3846" width="17.42578125" style="27" customWidth="1"/>
    <col min="3847" max="3850" width="8.85546875" style="27" customWidth="1"/>
    <col min="3851" max="3851" width="53.140625" style="27" bestFit="1" customWidth="1"/>
    <col min="3852" max="3852" width="8.85546875" style="27" customWidth="1"/>
    <col min="3853" max="4087" width="8.85546875" style="27"/>
    <col min="4088" max="4088" width="8.85546875" style="27" customWidth="1"/>
    <col min="4089" max="4089" width="6" style="27" customWidth="1"/>
    <col min="4090" max="4090" width="8.85546875" style="27" customWidth="1"/>
    <col min="4091" max="4091" width="4.28515625" style="27" customWidth="1"/>
    <col min="4092" max="4092" width="11.28515625" style="27" customWidth="1"/>
    <col min="4093" max="4093" width="4.7109375" style="27" customWidth="1"/>
    <col min="4094" max="4095" width="8.85546875" style="27" customWidth="1"/>
    <col min="4096" max="4096" width="30.140625" style="27" customWidth="1"/>
    <col min="4097" max="4097" width="11.42578125" style="27" customWidth="1"/>
    <col min="4098" max="4101" width="8.85546875" style="27" customWidth="1"/>
    <col min="4102" max="4102" width="17.42578125" style="27" customWidth="1"/>
    <col min="4103" max="4106" width="8.85546875" style="27" customWidth="1"/>
    <col min="4107" max="4107" width="53.140625" style="27" bestFit="1" customWidth="1"/>
    <col min="4108" max="4108" width="8.85546875" style="27" customWidth="1"/>
    <col min="4109" max="4343" width="8.85546875" style="27"/>
    <col min="4344" max="4344" width="8.85546875" style="27" customWidth="1"/>
    <col min="4345" max="4345" width="6" style="27" customWidth="1"/>
    <col min="4346" max="4346" width="8.85546875" style="27" customWidth="1"/>
    <col min="4347" max="4347" width="4.28515625" style="27" customWidth="1"/>
    <col min="4348" max="4348" width="11.28515625" style="27" customWidth="1"/>
    <col min="4349" max="4349" width="4.7109375" style="27" customWidth="1"/>
    <col min="4350" max="4351" width="8.85546875" style="27" customWidth="1"/>
    <col min="4352" max="4352" width="30.140625" style="27" customWidth="1"/>
    <col min="4353" max="4353" width="11.42578125" style="27" customWidth="1"/>
    <col min="4354" max="4357" width="8.85546875" style="27" customWidth="1"/>
    <col min="4358" max="4358" width="17.42578125" style="27" customWidth="1"/>
    <col min="4359" max="4362" width="8.85546875" style="27" customWidth="1"/>
    <col min="4363" max="4363" width="53.140625" style="27" bestFit="1" customWidth="1"/>
    <col min="4364" max="4364" width="8.85546875" style="27" customWidth="1"/>
    <col min="4365" max="4599" width="8.85546875" style="27"/>
    <col min="4600" max="4600" width="8.85546875" style="27" customWidth="1"/>
    <col min="4601" max="4601" width="6" style="27" customWidth="1"/>
    <col min="4602" max="4602" width="8.85546875" style="27" customWidth="1"/>
    <col min="4603" max="4603" width="4.28515625" style="27" customWidth="1"/>
    <col min="4604" max="4604" width="11.28515625" style="27" customWidth="1"/>
    <col min="4605" max="4605" width="4.7109375" style="27" customWidth="1"/>
    <col min="4606" max="4607" width="8.85546875" style="27" customWidth="1"/>
    <col min="4608" max="4608" width="30.140625" style="27" customWidth="1"/>
    <col min="4609" max="4609" width="11.42578125" style="27" customWidth="1"/>
    <col min="4610" max="4613" width="8.85546875" style="27" customWidth="1"/>
    <col min="4614" max="4614" width="17.42578125" style="27" customWidth="1"/>
    <col min="4615" max="4618" width="8.85546875" style="27" customWidth="1"/>
    <col min="4619" max="4619" width="53.140625" style="27" bestFit="1" customWidth="1"/>
    <col min="4620" max="4620" width="8.85546875" style="27" customWidth="1"/>
    <col min="4621" max="4855" width="8.85546875" style="27"/>
    <col min="4856" max="4856" width="8.85546875" style="27" customWidth="1"/>
    <col min="4857" max="4857" width="6" style="27" customWidth="1"/>
    <col min="4858" max="4858" width="8.85546875" style="27" customWidth="1"/>
    <col min="4859" max="4859" width="4.28515625" style="27" customWidth="1"/>
    <col min="4860" max="4860" width="11.28515625" style="27" customWidth="1"/>
    <col min="4861" max="4861" width="4.7109375" style="27" customWidth="1"/>
    <col min="4862" max="4863" width="8.85546875" style="27" customWidth="1"/>
    <col min="4864" max="4864" width="30.140625" style="27" customWidth="1"/>
    <col min="4865" max="4865" width="11.42578125" style="27" customWidth="1"/>
    <col min="4866" max="4869" width="8.85546875" style="27" customWidth="1"/>
    <col min="4870" max="4870" width="17.42578125" style="27" customWidth="1"/>
    <col min="4871" max="4874" width="8.85546875" style="27" customWidth="1"/>
    <col min="4875" max="4875" width="53.140625" style="27" bestFit="1" customWidth="1"/>
    <col min="4876" max="4876" width="8.85546875" style="27" customWidth="1"/>
    <col min="4877" max="5111" width="8.85546875" style="27"/>
    <col min="5112" max="5112" width="8.85546875" style="27" customWidth="1"/>
    <col min="5113" max="5113" width="6" style="27" customWidth="1"/>
    <col min="5114" max="5114" width="8.85546875" style="27" customWidth="1"/>
    <col min="5115" max="5115" width="4.28515625" style="27" customWidth="1"/>
    <col min="5116" max="5116" width="11.28515625" style="27" customWidth="1"/>
    <col min="5117" max="5117" width="4.7109375" style="27" customWidth="1"/>
    <col min="5118" max="5119" width="8.85546875" style="27" customWidth="1"/>
    <col min="5120" max="5120" width="30.140625" style="27" customWidth="1"/>
    <col min="5121" max="5121" width="11.42578125" style="27" customWidth="1"/>
    <col min="5122" max="5125" width="8.85546875" style="27" customWidth="1"/>
    <col min="5126" max="5126" width="17.42578125" style="27" customWidth="1"/>
    <col min="5127" max="5130" width="8.85546875" style="27" customWidth="1"/>
    <col min="5131" max="5131" width="53.140625" style="27" bestFit="1" customWidth="1"/>
    <col min="5132" max="5132" width="8.85546875" style="27" customWidth="1"/>
    <col min="5133" max="5367" width="8.85546875" style="27"/>
    <col min="5368" max="5368" width="8.85546875" style="27" customWidth="1"/>
    <col min="5369" max="5369" width="6" style="27" customWidth="1"/>
    <col min="5370" max="5370" width="8.85546875" style="27" customWidth="1"/>
    <col min="5371" max="5371" width="4.28515625" style="27" customWidth="1"/>
    <col min="5372" max="5372" width="11.28515625" style="27" customWidth="1"/>
    <col min="5373" max="5373" width="4.7109375" style="27" customWidth="1"/>
    <col min="5374" max="5375" width="8.85546875" style="27" customWidth="1"/>
    <col min="5376" max="5376" width="30.140625" style="27" customWidth="1"/>
    <col min="5377" max="5377" width="11.42578125" style="27" customWidth="1"/>
    <col min="5378" max="5381" width="8.85546875" style="27" customWidth="1"/>
    <col min="5382" max="5382" width="17.42578125" style="27" customWidth="1"/>
    <col min="5383" max="5386" width="8.85546875" style="27" customWidth="1"/>
    <col min="5387" max="5387" width="53.140625" style="27" bestFit="1" customWidth="1"/>
    <col min="5388" max="5388" width="8.85546875" style="27" customWidth="1"/>
    <col min="5389" max="5623" width="8.85546875" style="27"/>
    <col min="5624" max="5624" width="8.85546875" style="27" customWidth="1"/>
    <col min="5625" max="5625" width="6" style="27" customWidth="1"/>
    <col min="5626" max="5626" width="8.85546875" style="27" customWidth="1"/>
    <col min="5627" max="5627" width="4.28515625" style="27" customWidth="1"/>
    <col min="5628" max="5628" width="11.28515625" style="27" customWidth="1"/>
    <col min="5629" max="5629" width="4.7109375" style="27" customWidth="1"/>
    <col min="5630" max="5631" width="8.85546875" style="27" customWidth="1"/>
    <col min="5632" max="5632" width="30.140625" style="27" customWidth="1"/>
    <col min="5633" max="5633" width="11.42578125" style="27" customWidth="1"/>
    <col min="5634" max="5637" width="8.85546875" style="27" customWidth="1"/>
    <col min="5638" max="5638" width="17.42578125" style="27" customWidth="1"/>
    <col min="5639" max="5642" width="8.85546875" style="27" customWidth="1"/>
    <col min="5643" max="5643" width="53.140625" style="27" bestFit="1" customWidth="1"/>
    <col min="5644" max="5644" width="8.85546875" style="27" customWidth="1"/>
    <col min="5645" max="5879" width="8.85546875" style="27"/>
    <col min="5880" max="5880" width="8.85546875" style="27" customWidth="1"/>
    <col min="5881" max="5881" width="6" style="27" customWidth="1"/>
    <col min="5882" max="5882" width="8.85546875" style="27" customWidth="1"/>
    <col min="5883" max="5883" width="4.28515625" style="27" customWidth="1"/>
    <col min="5884" max="5884" width="11.28515625" style="27" customWidth="1"/>
    <col min="5885" max="5885" width="4.7109375" style="27" customWidth="1"/>
    <col min="5886" max="5887" width="8.85546875" style="27" customWidth="1"/>
    <col min="5888" max="5888" width="30.140625" style="27" customWidth="1"/>
    <col min="5889" max="5889" width="11.42578125" style="27" customWidth="1"/>
    <col min="5890" max="5893" width="8.85546875" style="27" customWidth="1"/>
    <col min="5894" max="5894" width="17.42578125" style="27" customWidth="1"/>
    <col min="5895" max="5898" width="8.85546875" style="27" customWidth="1"/>
    <col min="5899" max="5899" width="53.140625" style="27" bestFit="1" customWidth="1"/>
    <col min="5900" max="5900" width="8.85546875" style="27" customWidth="1"/>
    <col min="5901" max="6135" width="8.85546875" style="27"/>
    <col min="6136" max="6136" width="8.85546875" style="27" customWidth="1"/>
    <col min="6137" max="6137" width="6" style="27" customWidth="1"/>
    <col min="6138" max="6138" width="8.85546875" style="27" customWidth="1"/>
    <col min="6139" max="6139" width="4.28515625" style="27" customWidth="1"/>
    <col min="6140" max="6140" width="11.28515625" style="27" customWidth="1"/>
    <col min="6141" max="6141" width="4.7109375" style="27" customWidth="1"/>
    <col min="6142" max="6143" width="8.85546875" style="27" customWidth="1"/>
    <col min="6144" max="6144" width="30.140625" style="27" customWidth="1"/>
    <col min="6145" max="6145" width="11.42578125" style="27" customWidth="1"/>
    <col min="6146" max="6149" width="8.85546875" style="27" customWidth="1"/>
    <col min="6150" max="6150" width="17.42578125" style="27" customWidth="1"/>
    <col min="6151" max="6154" width="8.85546875" style="27" customWidth="1"/>
    <col min="6155" max="6155" width="53.140625" style="27" bestFit="1" customWidth="1"/>
    <col min="6156" max="6156" width="8.85546875" style="27" customWidth="1"/>
    <col min="6157" max="6391" width="8.85546875" style="27"/>
    <col min="6392" max="6392" width="8.85546875" style="27" customWidth="1"/>
    <col min="6393" max="6393" width="6" style="27" customWidth="1"/>
    <col min="6394" max="6394" width="8.85546875" style="27" customWidth="1"/>
    <col min="6395" max="6395" width="4.28515625" style="27" customWidth="1"/>
    <col min="6396" max="6396" width="11.28515625" style="27" customWidth="1"/>
    <col min="6397" max="6397" width="4.7109375" style="27" customWidth="1"/>
    <col min="6398" max="6399" width="8.85546875" style="27" customWidth="1"/>
    <col min="6400" max="6400" width="30.140625" style="27" customWidth="1"/>
    <col min="6401" max="6401" width="11.42578125" style="27" customWidth="1"/>
    <col min="6402" max="6405" width="8.85546875" style="27" customWidth="1"/>
    <col min="6406" max="6406" width="17.42578125" style="27" customWidth="1"/>
    <col min="6407" max="6410" width="8.85546875" style="27" customWidth="1"/>
    <col min="6411" max="6411" width="53.140625" style="27" bestFit="1" customWidth="1"/>
    <col min="6412" max="6412" width="8.85546875" style="27" customWidth="1"/>
    <col min="6413" max="6647" width="8.85546875" style="27"/>
    <col min="6648" max="6648" width="8.85546875" style="27" customWidth="1"/>
    <col min="6649" max="6649" width="6" style="27" customWidth="1"/>
    <col min="6650" max="6650" width="8.85546875" style="27" customWidth="1"/>
    <col min="6651" max="6651" width="4.28515625" style="27" customWidth="1"/>
    <col min="6652" max="6652" width="11.28515625" style="27" customWidth="1"/>
    <col min="6653" max="6653" width="4.7109375" style="27" customWidth="1"/>
    <col min="6654" max="6655" width="8.85546875" style="27" customWidth="1"/>
    <col min="6656" max="6656" width="30.140625" style="27" customWidth="1"/>
    <col min="6657" max="6657" width="11.42578125" style="27" customWidth="1"/>
    <col min="6658" max="6661" width="8.85546875" style="27" customWidth="1"/>
    <col min="6662" max="6662" width="17.42578125" style="27" customWidth="1"/>
    <col min="6663" max="6666" width="8.85546875" style="27" customWidth="1"/>
    <col min="6667" max="6667" width="53.140625" style="27" bestFit="1" customWidth="1"/>
    <col min="6668" max="6668" width="8.85546875" style="27" customWidth="1"/>
    <col min="6669" max="6903" width="8.85546875" style="27"/>
    <col min="6904" max="6904" width="8.85546875" style="27" customWidth="1"/>
    <col min="6905" max="6905" width="6" style="27" customWidth="1"/>
    <col min="6906" max="6906" width="8.85546875" style="27" customWidth="1"/>
    <col min="6907" max="6907" width="4.28515625" style="27" customWidth="1"/>
    <col min="6908" max="6908" width="11.28515625" style="27" customWidth="1"/>
    <col min="6909" max="6909" width="4.7109375" style="27" customWidth="1"/>
    <col min="6910" max="6911" width="8.85546875" style="27" customWidth="1"/>
    <col min="6912" max="6912" width="30.140625" style="27" customWidth="1"/>
    <col min="6913" max="6913" width="11.42578125" style="27" customWidth="1"/>
    <col min="6914" max="6917" width="8.85546875" style="27" customWidth="1"/>
    <col min="6918" max="6918" width="17.42578125" style="27" customWidth="1"/>
    <col min="6919" max="6922" width="8.85546875" style="27" customWidth="1"/>
    <col min="6923" max="6923" width="53.140625" style="27" bestFit="1" customWidth="1"/>
    <col min="6924" max="6924" width="8.85546875" style="27" customWidth="1"/>
    <col min="6925" max="7159" width="8.85546875" style="27"/>
    <col min="7160" max="7160" width="8.85546875" style="27" customWidth="1"/>
    <col min="7161" max="7161" width="6" style="27" customWidth="1"/>
    <col min="7162" max="7162" width="8.85546875" style="27" customWidth="1"/>
    <col min="7163" max="7163" width="4.28515625" style="27" customWidth="1"/>
    <col min="7164" max="7164" width="11.28515625" style="27" customWidth="1"/>
    <col min="7165" max="7165" width="4.7109375" style="27" customWidth="1"/>
    <col min="7166" max="7167" width="8.85546875" style="27" customWidth="1"/>
    <col min="7168" max="7168" width="30.140625" style="27" customWidth="1"/>
    <col min="7169" max="7169" width="11.42578125" style="27" customWidth="1"/>
    <col min="7170" max="7173" width="8.85546875" style="27" customWidth="1"/>
    <col min="7174" max="7174" width="17.42578125" style="27" customWidth="1"/>
    <col min="7175" max="7178" width="8.85546875" style="27" customWidth="1"/>
    <col min="7179" max="7179" width="53.140625" style="27" bestFit="1" customWidth="1"/>
    <col min="7180" max="7180" width="8.85546875" style="27" customWidth="1"/>
    <col min="7181" max="7415" width="8.85546875" style="27"/>
    <col min="7416" max="7416" width="8.85546875" style="27" customWidth="1"/>
    <col min="7417" max="7417" width="6" style="27" customWidth="1"/>
    <col min="7418" max="7418" width="8.85546875" style="27" customWidth="1"/>
    <col min="7419" max="7419" width="4.28515625" style="27" customWidth="1"/>
    <col min="7420" max="7420" width="11.28515625" style="27" customWidth="1"/>
    <col min="7421" max="7421" width="4.7109375" style="27" customWidth="1"/>
    <col min="7422" max="7423" width="8.85546875" style="27" customWidth="1"/>
    <col min="7424" max="7424" width="30.140625" style="27" customWidth="1"/>
    <col min="7425" max="7425" width="11.42578125" style="27" customWidth="1"/>
    <col min="7426" max="7429" width="8.85546875" style="27" customWidth="1"/>
    <col min="7430" max="7430" width="17.42578125" style="27" customWidth="1"/>
    <col min="7431" max="7434" width="8.85546875" style="27" customWidth="1"/>
    <col min="7435" max="7435" width="53.140625" style="27" bestFit="1" customWidth="1"/>
    <col min="7436" max="7436" width="8.85546875" style="27" customWidth="1"/>
    <col min="7437" max="7671" width="8.85546875" style="27"/>
    <col min="7672" max="7672" width="8.85546875" style="27" customWidth="1"/>
    <col min="7673" max="7673" width="6" style="27" customWidth="1"/>
    <col min="7674" max="7674" width="8.85546875" style="27" customWidth="1"/>
    <col min="7675" max="7675" width="4.28515625" style="27" customWidth="1"/>
    <col min="7676" max="7676" width="11.28515625" style="27" customWidth="1"/>
    <col min="7677" max="7677" width="4.7109375" style="27" customWidth="1"/>
    <col min="7678" max="7679" width="8.85546875" style="27" customWidth="1"/>
    <col min="7680" max="7680" width="30.140625" style="27" customWidth="1"/>
    <col min="7681" max="7681" width="11.42578125" style="27" customWidth="1"/>
    <col min="7682" max="7685" width="8.85546875" style="27" customWidth="1"/>
    <col min="7686" max="7686" width="17.42578125" style="27" customWidth="1"/>
    <col min="7687" max="7690" width="8.85546875" style="27" customWidth="1"/>
    <col min="7691" max="7691" width="53.140625" style="27" bestFit="1" customWidth="1"/>
    <col min="7692" max="7692" width="8.85546875" style="27" customWidth="1"/>
    <col min="7693" max="7927" width="8.85546875" style="27"/>
    <col min="7928" max="7928" width="8.85546875" style="27" customWidth="1"/>
    <col min="7929" max="7929" width="6" style="27" customWidth="1"/>
    <col min="7930" max="7930" width="8.85546875" style="27" customWidth="1"/>
    <col min="7931" max="7931" width="4.28515625" style="27" customWidth="1"/>
    <col min="7932" max="7932" width="11.28515625" style="27" customWidth="1"/>
    <col min="7933" max="7933" width="4.7109375" style="27" customWidth="1"/>
    <col min="7934" max="7935" width="8.85546875" style="27" customWidth="1"/>
    <col min="7936" max="7936" width="30.140625" style="27" customWidth="1"/>
    <col min="7937" max="7937" width="11.42578125" style="27" customWidth="1"/>
    <col min="7938" max="7941" width="8.85546875" style="27" customWidth="1"/>
    <col min="7942" max="7942" width="17.42578125" style="27" customWidth="1"/>
    <col min="7943" max="7946" width="8.85546875" style="27" customWidth="1"/>
    <col min="7947" max="7947" width="53.140625" style="27" bestFit="1" customWidth="1"/>
    <col min="7948" max="7948" width="8.85546875" style="27" customWidth="1"/>
    <col min="7949" max="8183" width="8.85546875" style="27"/>
    <col min="8184" max="8184" width="8.85546875" style="27" customWidth="1"/>
    <col min="8185" max="8185" width="6" style="27" customWidth="1"/>
    <col min="8186" max="8186" width="8.85546875" style="27" customWidth="1"/>
    <col min="8187" max="8187" width="4.28515625" style="27" customWidth="1"/>
    <col min="8188" max="8188" width="11.28515625" style="27" customWidth="1"/>
    <col min="8189" max="8189" width="4.7109375" style="27" customWidth="1"/>
    <col min="8190" max="8191" width="8.85546875" style="27" customWidth="1"/>
    <col min="8192" max="8192" width="30.140625" style="27" customWidth="1"/>
    <col min="8193" max="8193" width="11.42578125" style="27" customWidth="1"/>
    <col min="8194" max="8197" width="8.85546875" style="27" customWidth="1"/>
    <col min="8198" max="8198" width="17.42578125" style="27" customWidth="1"/>
    <col min="8199" max="8202" width="8.85546875" style="27" customWidth="1"/>
    <col min="8203" max="8203" width="53.140625" style="27" bestFit="1" customWidth="1"/>
    <col min="8204" max="8204" width="8.85546875" style="27" customWidth="1"/>
    <col min="8205" max="8439" width="8.85546875" style="27"/>
    <col min="8440" max="8440" width="8.85546875" style="27" customWidth="1"/>
    <col min="8441" max="8441" width="6" style="27" customWidth="1"/>
    <col min="8442" max="8442" width="8.85546875" style="27" customWidth="1"/>
    <col min="8443" max="8443" width="4.28515625" style="27" customWidth="1"/>
    <col min="8444" max="8444" width="11.28515625" style="27" customWidth="1"/>
    <col min="8445" max="8445" width="4.7109375" style="27" customWidth="1"/>
    <col min="8446" max="8447" width="8.85546875" style="27" customWidth="1"/>
    <col min="8448" max="8448" width="30.140625" style="27" customWidth="1"/>
    <col min="8449" max="8449" width="11.42578125" style="27" customWidth="1"/>
    <col min="8450" max="8453" width="8.85546875" style="27" customWidth="1"/>
    <col min="8454" max="8454" width="17.42578125" style="27" customWidth="1"/>
    <col min="8455" max="8458" width="8.85546875" style="27" customWidth="1"/>
    <col min="8459" max="8459" width="53.140625" style="27" bestFit="1" customWidth="1"/>
    <col min="8460" max="8460" width="8.85546875" style="27" customWidth="1"/>
    <col min="8461" max="8695" width="8.85546875" style="27"/>
    <col min="8696" max="8696" width="8.85546875" style="27" customWidth="1"/>
    <col min="8697" max="8697" width="6" style="27" customWidth="1"/>
    <col min="8698" max="8698" width="8.85546875" style="27" customWidth="1"/>
    <col min="8699" max="8699" width="4.28515625" style="27" customWidth="1"/>
    <col min="8700" max="8700" width="11.28515625" style="27" customWidth="1"/>
    <col min="8701" max="8701" width="4.7109375" style="27" customWidth="1"/>
    <col min="8702" max="8703" width="8.85546875" style="27" customWidth="1"/>
    <col min="8704" max="8704" width="30.140625" style="27" customWidth="1"/>
    <col min="8705" max="8705" width="11.42578125" style="27" customWidth="1"/>
    <col min="8706" max="8709" width="8.85546875" style="27" customWidth="1"/>
    <col min="8710" max="8710" width="17.42578125" style="27" customWidth="1"/>
    <col min="8711" max="8714" width="8.85546875" style="27" customWidth="1"/>
    <col min="8715" max="8715" width="53.140625" style="27" bestFit="1" customWidth="1"/>
    <col min="8716" max="8716" width="8.85546875" style="27" customWidth="1"/>
    <col min="8717" max="8951" width="8.85546875" style="27"/>
    <col min="8952" max="8952" width="8.85546875" style="27" customWidth="1"/>
    <col min="8953" max="8953" width="6" style="27" customWidth="1"/>
    <col min="8954" max="8954" width="8.85546875" style="27" customWidth="1"/>
    <col min="8955" max="8955" width="4.28515625" style="27" customWidth="1"/>
    <col min="8956" max="8956" width="11.28515625" style="27" customWidth="1"/>
    <col min="8957" max="8957" width="4.7109375" style="27" customWidth="1"/>
    <col min="8958" max="8959" width="8.85546875" style="27" customWidth="1"/>
    <col min="8960" max="8960" width="30.140625" style="27" customWidth="1"/>
    <col min="8961" max="8961" width="11.42578125" style="27" customWidth="1"/>
    <col min="8962" max="8965" width="8.85546875" style="27" customWidth="1"/>
    <col min="8966" max="8966" width="17.42578125" style="27" customWidth="1"/>
    <col min="8967" max="8970" width="8.85546875" style="27" customWidth="1"/>
    <col min="8971" max="8971" width="53.140625" style="27" bestFit="1" customWidth="1"/>
    <col min="8972" max="8972" width="8.85546875" style="27" customWidth="1"/>
    <col min="8973" max="9207" width="8.85546875" style="27"/>
    <col min="9208" max="9208" width="8.85546875" style="27" customWidth="1"/>
    <col min="9209" max="9209" width="6" style="27" customWidth="1"/>
    <col min="9210" max="9210" width="8.85546875" style="27" customWidth="1"/>
    <col min="9211" max="9211" width="4.28515625" style="27" customWidth="1"/>
    <col min="9212" max="9212" width="11.28515625" style="27" customWidth="1"/>
    <col min="9213" max="9213" width="4.7109375" style="27" customWidth="1"/>
    <col min="9214" max="9215" width="8.85546875" style="27" customWidth="1"/>
    <col min="9216" max="9216" width="30.140625" style="27" customWidth="1"/>
    <col min="9217" max="9217" width="11.42578125" style="27" customWidth="1"/>
    <col min="9218" max="9221" width="8.85546875" style="27" customWidth="1"/>
    <col min="9222" max="9222" width="17.42578125" style="27" customWidth="1"/>
    <col min="9223" max="9226" width="8.85546875" style="27" customWidth="1"/>
    <col min="9227" max="9227" width="53.140625" style="27" bestFit="1" customWidth="1"/>
    <col min="9228" max="9228" width="8.85546875" style="27" customWidth="1"/>
    <col min="9229" max="9463" width="8.85546875" style="27"/>
    <col min="9464" max="9464" width="8.85546875" style="27" customWidth="1"/>
    <col min="9465" max="9465" width="6" style="27" customWidth="1"/>
    <col min="9466" max="9466" width="8.85546875" style="27" customWidth="1"/>
    <col min="9467" max="9467" width="4.28515625" style="27" customWidth="1"/>
    <col min="9468" max="9468" width="11.28515625" style="27" customWidth="1"/>
    <col min="9469" max="9469" width="4.7109375" style="27" customWidth="1"/>
    <col min="9470" max="9471" width="8.85546875" style="27" customWidth="1"/>
    <col min="9472" max="9472" width="30.140625" style="27" customWidth="1"/>
    <col min="9473" max="9473" width="11.42578125" style="27" customWidth="1"/>
    <col min="9474" max="9477" width="8.85546875" style="27" customWidth="1"/>
    <col min="9478" max="9478" width="17.42578125" style="27" customWidth="1"/>
    <col min="9479" max="9482" width="8.85546875" style="27" customWidth="1"/>
    <col min="9483" max="9483" width="53.140625" style="27" bestFit="1" customWidth="1"/>
    <col min="9484" max="9484" width="8.85546875" style="27" customWidth="1"/>
    <col min="9485" max="9719" width="8.85546875" style="27"/>
    <col min="9720" max="9720" width="8.85546875" style="27" customWidth="1"/>
    <col min="9721" max="9721" width="6" style="27" customWidth="1"/>
    <col min="9722" max="9722" width="8.85546875" style="27" customWidth="1"/>
    <col min="9723" max="9723" width="4.28515625" style="27" customWidth="1"/>
    <col min="9724" max="9724" width="11.28515625" style="27" customWidth="1"/>
    <col min="9725" max="9725" width="4.7109375" style="27" customWidth="1"/>
    <col min="9726" max="9727" width="8.85546875" style="27" customWidth="1"/>
    <col min="9728" max="9728" width="30.140625" style="27" customWidth="1"/>
    <col min="9729" max="9729" width="11.42578125" style="27" customWidth="1"/>
    <col min="9730" max="9733" width="8.85546875" style="27" customWidth="1"/>
    <col min="9734" max="9734" width="17.42578125" style="27" customWidth="1"/>
    <col min="9735" max="9738" width="8.85546875" style="27" customWidth="1"/>
    <col min="9739" max="9739" width="53.140625" style="27" bestFit="1" customWidth="1"/>
    <col min="9740" max="9740" width="8.85546875" style="27" customWidth="1"/>
    <col min="9741" max="9975" width="8.85546875" style="27"/>
    <col min="9976" max="9976" width="8.85546875" style="27" customWidth="1"/>
    <col min="9977" max="9977" width="6" style="27" customWidth="1"/>
    <col min="9978" max="9978" width="8.85546875" style="27" customWidth="1"/>
    <col min="9979" max="9979" width="4.28515625" style="27" customWidth="1"/>
    <col min="9980" max="9980" width="11.28515625" style="27" customWidth="1"/>
    <col min="9981" max="9981" width="4.7109375" style="27" customWidth="1"/>
    <col min="9982" max="9983" width="8.85546875" style="27" customWidth="1"/>
    <col min="9984" max="9984" width="30.140625" style="27" customWidth="1"/>
    <col min="9985" max="9985" width="11.42578125" style="27" customWidth="1"/>
    <col min="9986" max="9989" width="8.85546875" style="27" customWidth="1"/>
    <col min="9990" max="9990" width="17.42578125" style="27" customWidth="1"/>
    <col min="9991" max="9994" width="8.85546875" style="27" customWidth="1"/>
    <col min="9995" max="9995" width="53.140625" style="27" bestFit="1" customWidth="1"/>
    <col min="9996" max="9996" width="8.85546875" style="27" customWidth="1"/>
    <col min="9997" max="10231" width="8.85546875" style="27"/>
    <col min="10232" max="10232" width="8.85546875" style="27" customWidth="1"/>
    <col min="10233" max="10233" width="6" style="27" customWidth="1"/>
    <col min="10234" max="10234" width="8.85546875" style="27" customWidth="1"/>
    <col min="10235" max="10235" width="4.28515625" style="27" customWidth="1"/>
    <col min="10236" max="10236" width="11.28515625" style="27" customWidth="1"/>
    <col min="10237" max="10237" width="4.7109375" style="27" customWidth="1"/>
    <col min="10238" max="10239" width="8.85546875" style="27" customWidth="1"/>
    <col min="10240" max="10240" width="30.140625" style="27" customWidth="1"/>
    <col min="10241" max="10241" width="11.42578125" style="27" customWidth="1"/>
    <col min="10242" max="10245" width="8.85546875" style="27" customWidth="1"/>
    <col min="10246" max="10246" width="17.42578125" style="27" customWidth="1"/>
    <col min="10247" max="10250" width="8.85546875" style="27" customWidth="1"/>
    <col min="10251" max="10251" width="53.140625" style="27" bestFit="1" customWidth="1"/>
    <col min="10252" max="10252" width="8.85546875" style="27" customWidth="1"/>
    <col min="10253" max="10487" width="8.85546875" style="27"/>
    <col min="10488" max="10488" width="8.85546875" style="27" customWidth="1"/>
    <col min="10489" max="10489" width="6" style="27" customWidth="1"/>
    <col min="10490" max="10490" width="8.85546875" style="27" customWidth="1"/>
    <col min="10491" max="10491" width="4.28515625" style="27" customWidth="1"/>
    <col min="10492" max="10492" width="11.28515625" style="27" customWidth="1"/>
    <col min="10493" max="10493" width="4.7109375" style="27" customWidth="1"/>
    <col min="10494" max="10495" width="8.85546875" style="27" customWidth="1"/>
    <col min="10496" max="10496" width="30.140625" style="27" customWidth="1"/>
    <col min="10497" max="10497" width="11.42578125" style="27" customWidth="1"/>
    <col min="10498" max="10501" width="8.85546875" style="27" customWidth="1"/>
    <col min="10502" max="10502" width="17.42578125" style="27" customWidth="1"/>
    <col min="10503" max="10506" width="8.85546875" style="27" customWidth="1"/>
    <col min="10507" max="10507" width="53.140625" style="27" bestFit="1" customWidth="1"/>
    <col min="10508" max="10508" width="8.85546875" style="27" customWidth="1"/>
    <col min="10509" max="10743" width="8.85546875" style="27"/>
    <col min="10744" max="10744" width="8.85546875" style="27" customWidth="1"/>
    <col min="10745" max="10745" width="6" style="27" customWidth="1"/>
    <col min="10746" max="10746" width="8.85546875" style="27" customWidth="1"/>
    <col min="10747" max="10747" width="4.28515625" style="27" customWidth="1"/>
    <col min="10748" max="10748" width="11.28515625" style="27" customWidth="1"/>
    <col min="10749" max="10749" width="4.7109375" style="27" customWidth="1"/>
    <col min="10750" max="10751" width="8.85546875" style="27" customWidth="1"/>
    <col min="10752" max="10752" width="30.140625" style="27" customWidth="1"/>
    <col min="10753" max="10753" width="11.42578125" style="27" customWidth="1"/>
    <col min="10754" max="10757" width="8.85546875" style="27" customWidth="1"/>
    <col min="10758" max="10758" width="17.42578125" style="27" customWidth="1"/>
    <col min="10759" max="10762" width="8.85546875" style="27" customWidth="1"/>
    <col min="10763" max="10763" width="53.140625" style="27" bestFit="1" customWidth="1"/>
    <col min="10764" max="10764" width="8.85546875" style="27" customWidth="1"/>
    <col min="10765" max="10999" width="8.85546875" style="27"/>
    <col min="11000" max="11000" width="8.85546875" style="27" customWidth="1"/>
    <col min="11001" max="11001" width="6" style="27" customWidth="1"/>
    <col min="11002" max="11002" width="8.85546875" style="27" customWidth="1"/>
    <col min="11003" max="11003" width="4.28515625" style="27" customWidth="1"/>
    <col min="11004" max="11004" width="11.28515625" style="27" customWidth="1"/>
    <col min="11005" max="11005" width="4.7109375" style="27" customWidth="1"/>
    <col min="11006" max="11007" width="8.85546875" style="27" customWidth="1"/>
    <col min="11008" max="11008" width="30.140625" style="27" customWidth="1"/>
    <col min="11009" max="11009" width="11.42578125" style="27" customWidth="1"/>
    <col min="11010" max="11013" width="8.85546875" style="27" customWidth="1"/>
    <col min="11014" max="11014" width="17.42578125" style="27" customWidth="1"/>
    <col min="11015" max="11018" width="8.85546875" style="27" customWidth="1"/>
    <col min="11019" max="11019" width="53.140625" style="27" bestFit="1" customWidth="1"/>
    <col min="11020" max="11020" width="8.85546875" style="27" customWidth="1"/>
    <col min="11021" max="11255" width="8.85546875" style="27"/>
    <col min="11256" max="11256" width="8.85546875" style="27" customWidth="1"/>
    <col min="11257" max="11257" width="6" style="27" customWidth="1"/>
    <col min="11258" max="11258" width="8.85546875" style="27" customWidth="1"/>
    <col min="11259" max="11259" width="4.28515625" style="27" customWidth="1"/>
    <col min="11260" max="11260" width="11.28515625" style="27" customWidth="1"/>
    <col min="11261" max="11261" width="4.7109375" style="27" customWidth="1"/>
    <col min="11262" max="11263" width="8.85546875" style="27" customWidth="1"/>
    <col min="11264" max="11264" width="30.140625" style="27" customWidth="1"/>
    <col min="11265" max="11265" width="11.42578125" style="27" customWidth="1"/>
    <col min="11266" max="11269" width="8.85546875" style="27" customWidth="1"/>
    <col min="11270" max="11270" width="17.42578125" style="27" customWidth="1"/>
    <col min="11271" max="11274" width="8.85546875" style="27" customWidth="1"/>
    <col min="11275" max="11275" width="53.140625" style="27" bestFit="1" customWidth="1"/>
    <col min="11276" max="11276" width="8.85546875" style="27" customWidth="1"/>
    <col min="11277" max="11511" width="8.85546875" style="27"/>
    <col min="11512" max="11512" width="8.85546875" style="27" customWidth="1"/>
    <col min="11513" max="11513" width="6" style="27" customWidth="1"/>
    <col min="11514" max="11514" width="8.85546875" style="27" customWidth="1"/>
    <col min="11515" max="11515" width="4.28515625" style="27" customWidth="1"/>
    <col min="11516" max="11516" width="11.28515625" style="27" customWidth="1"/>
    <col min="11517" max="11517" width="4.7109375" style="27" customWidth="1"/>
    <col min="11518" max="11519" width="8.85546875" style="27" customWidth="1"/>
    <col min="11520" max="11520" width="30.140625" style="27" customWidth="1"/>
    <col min="11521" max="11521" width="11.42578125" style="27" customWidth="1"/>
    <col min="11522" max="11525" width="8.85546875" style="27" customWidth="1"/>
    <col min="11526" max="11526" width="17.42578125" style="27" customWidth="1"/>
    <col min="11527" max="11530" width="8.85546875" style="27" customWidth="1"/>
    <col min="11531" max="11531" width="53.140625" style="27" bestFit="1" customWidth="1"/>
    <col min="11532" max="11532" width="8.85546875" style="27" customWidth="1"/>
    <col min="11533" max="11767" width="8.85546875" style="27"/>
    <col min="11768" max="11768" width="8.85546875" style="27" customWidth="1"/>
    <col min="11769" max="11769" width="6" style="27" customWidth="1"/>
    <col min="11770" max="11770" width="8.85546875" style="27" customWidth="1"/>
    <col min="11771" max="11771" width="4.28515625" style="27" customWidth="1"/>
    <col min="11772" max="11772" width="11.28515625" style="27" customWidth="1"/>
    <col min="11773" max="11773" width="4.7109375" style="27" customWidth="1"/>
    <col min="11774" max="11775" width="8.85546875" style="27" customWidth="1"/>
    <col min="11776" max="11776" width="30.140625" style="27" customWidth="1"/>
    <col min="11777" max="11777" width="11.42578125" style="27" customWidth="1"/>
    <col min="11778" max="11781" width="8.85546875" style="27" customWidth="1"/>
    <col min="11782" max="11782" width="17.42578125" style="27" customWidth="1"/>
    <col min="11783" max="11786" width="8.85546875" style="27" customWidth="1"/>
    <col min="11787" max="11787" width="53.140625" style="27" bestFit="1" customWidth="1"/>
    <col min="11788" max="11788" width="8.85546875" style="27" customWidth="1"/>
    <col min="11789" max="12023" width="8.85546875" style="27"/>
    <col min="12024" max="12024" width="8.85546875" style="27" customWidth="1"/>
    <col min="12025" max="12025" width="6" style="27" customWidth="1"/>
    <col min="12026" max="12026" width="8.85546875" style="27" customWidth="1"/>
    <col min="12027" max="12027" width="4.28515625" style="27" customWidth="1"/>
    <col min="12028" max="12028" width="11.28515625" style="27" customWidth="1"/>
    <col min="12029" max="12029" width="4.7109375" style="27" customWidth="1"/>
    <col min="12030" max="12031" width="8.85546875" style="27" customWidth="1"/>
    <col min="12032" max="12032" width="30.140625" style="27" customWidth="1"/>
    <col min="12033" max="12033" width="11.42578125" style="27" customWidth="1"/>
    <col min="12034" max="12037" width="8.85546875" style="27" customWidth="1"/>
    <col min="12038" max="12038" width="17.42578125" style="27" customWidth="1"/>
    <col min="12039" max="12042" width="8.85546875" style="27" customWidth="1"/>
    <col min="12043" max="12043" width="53.140625" style="27" bestFit="1" customWidth="1"/>
    <col min="12044" max="12044" width="8.85546875" style="27" customWidth="1"/>
    <col min="12045" max="12279" width="8.85546875" style="27"/>
    <col min="12280" max="12280" width="8.85546875" style="27" customWidth="1"/>
    <col min="12281" max="12281" width="6" style="27" customWidth="1"/>
    <col min="12282" max="12282" width="8.85546875" style="27" customWidth="1"/>
    <col min="12283" max="12283" width="4.28515625" style="27" customWidth="1"/>
    <col min="12284" max="12284" width="11.28515625" style="27" customWidth="1"/>
    <col min="12285" max="12285" width="4.7109375" style="27" customWidth="1"/>
    <col min="12286" max="12287" width="8.85546875" style="27" customWidth="1"/>
    <col min="12288" max="12288" width="30.140625" style="27" customWidth="1"/>
    <col min="12289" max="12289" width="11.42578125" style="27" customWidth="1"/>
    <col min="12290" max="12293" width="8.85546875" style="27" customWidth="1"/>
    <col min="12294" max="12294" width="17.42578125" style="27" customWidth="1"/>
    <col min="12295" max="12298" width="8.85546875" style="27" customWidth="1"/>
    <col min="12299" max="12299" width="53.140625" style="27" bestFit="1" customWidth="1"/>
    <col min="12300" max="12300" width="8.85546875" style="27" customWidth="1"/>
    <col min="12301" max="12535" width="8.85546875" style="27"/>
    <col min="12536" max="12536" width="8.85546875" style="27" customWidth="1"/>
    <col min="12537" max="12537" width="6" style="27" customWidth="1"/>
    <col min="12538" max="12538" width="8.85546875" style="27" customWidth="1"/>
    <col min="12539" max="12539" width="4.28515625" style="27" customWidth="1"/>
    <col min="12540" max="12540" width="11.28515625" style="27" customWidth="1"/>
    <col min="12541" max="12541" width="4.7109375" style="27" customWidth="1"/>
    <col min="12542" max="12543" width="8.85546875" style="27" customWidth="1"/>
    <col min="12544" max="12544" width="30.140625" style="27" customWidth="1"/>
    <col min="12545" max="12545" width="11.42578125" style="27" customWidth="1"/>
    <col min="12546" max="12549" width="8.85546875" style="27" customWidth="1"/>
    <col min="12550" max="12550" width="17.42578125" style="27" customWidth="1"/>
    <col min="12551" max="12554" width="8.85546875" style="27" customWidth="1"/>
    <col min="12555" max="12555" width="53.140625" style="27" bestFit="1" customWidth="1"/>
    <col min="12556" max="12556" width="8.85546875" style="27" customWidth="1"/>
    <col min="12557" max="12791" width="8.85546875" style="27"/>
    <col min="12792" max="12792" width="8.85546875" style="27" customWidth="1"/>
    <col min="12793" max="12793" width="6" style="27" customWidth="1"/>
    <col min="12794" max="12794" width="8.85546875" style="27" customWidth="1"/>
    <col min="12795" max="12795" width="4.28515625" style="27" customWidth="1"/>
    <col min="12796" max="12796" width="11.28515625" style="27" customWidth="1"/>
    <col min="12797" max="12797" width="4.7109375" style="27" customWidth="1"/>
    <col min="12798" max="12799" width="8.85546875" style="27" customWidth="1"/>
    <col min="12800" max="12800" width="30.140625" style="27" customWidth="1"/>
    <col min="12801" max="12801" width="11.42578125" style="27" customWidth="1"/>
    <col min="12802" max="12805" width="8.85546875" style="27" customWidth="1"/>
    <col min="12806" max="12806" width="17.42578125" style="27" customWidth="1"/>
    <col min="12807" max="12810" width="8.85546875" style="27" customWidth="1"/>
    <col min="12811" max="12811" width="53.140625" style="27" bestFit="1" customWidth="1"/>
    <col min="12812" max="12812" width="8.85546875" style="27" customWidth="1"/>
    <col min="12813" max="13047" width="8.85546875" style="27"/>
    <col min="13048" max="13048" width="8.85546875" style="27" customWidth="1"/>
    <col min="13049" max="13049" width="6" style="27" customWidth="1"/>
    <col min="13050" max="13050" width="8.85546875" style="27" customWidth="1"/>
    <col min="13051" max="13051" width="4.28515625" style="27" customWidth="1"/>
    <col min="13052" max="13052" width="11.28515625" style="27" customWidth="1"/>
    <col min="13053" max="13053" width="4.7109375" style="27" customWidth="1"/>
    <col min="13054" max="13055" width="8.85546875" style="27" customWidth="1"/>
    <col min="13056" max="13056" width="30.140625" style="27" customWidth="1"/>
    <col min="13057" max="13057" width="11.42578125" style="27" customWidth="1"/>
    <col min="13058" max="13061" width="8.85546875" style="27" customWidth="1"/>
    <col min="13062" max="13062" width="17.42578125" style="27" customWidth="1"/>
    <col min="13063" max="13066" width="8.85546875" style="27" customWidth="1"/>
    <col min="13067" max="13067" width="53.140625" style="27" bestFit="1" customWidth="1"/>
    <col min="13068" max="13068" width="8.85546875" style="27" customWidth="1"/>
    <col min="13069" max="13303" width="8.85546875" style="27"/>
    <col min="13304" max="13304" width="8.85546875" style="27" customWidth="1"/>
    <col min="13305" max="13305" width="6" style="27" customWidth="1"/>
    <col min="13306" max="13306" width="8.85546875" style="27" customWidth="1"/>
    <col min="13307" max="13307" width="4.28515625" style="27" customWidth="1"/>
    <col min="13308" max="13308" width="11.28515625" style="27" customWidth="1"/>
    <col min="13309" max="13309" width="4.7109375" style="27" customWidth="1"/>
    <col min="13310" max="13311" width="8.85546875" style="27" customWidth="1"/>
    <col min="13312" max="13312" width="30.140625" style="27" customWidth="1"/>
    <col min="13313" max="13313" width="11.42578125" style="27" customWidth="1"/>
    <col min="13314" max="13317" width="8.85546875" style="27" customWidth="1"/>
    <col min="13318" max="13318" width="17.42578125" style="27" customWidth="1"/>
    <col min="13319" max="13322" width="8.85546875" style="27" customWidth="1"/>
    <col min="13323" max="13323" width="53.140625" style="27" bestFit="1" customWidth="1"/>
    <col min="13324" max="13324" width="8.85546875" style="27" customWidth="1"/>
    <col min="13325" max="13559" width="8.85546875" style="27"/>
    <col min="13560" max="13560" width="8.85546875" style="27" customWidth="1"/>
    <col min="13561" max="13561" width="6" style="27" customWidth="1"/>
    <col min="13562" max="13562" width="8.85546875" style="27" customWidth="1"/>
    <col min="13563" max="13563" width="4.28515625" style="27" customWidth="1"/>
    <col min="13564" max="13564" width="11.28515625" style="27" customWidth="1"/>
    <col min="13565" max="13565" width="4.7109375" style="27" customWidth="1"/>
    <col min="13566" max="13567" width="8.85546875" style="27" customWidth="1"/>
    <col min="13568" max="13568" width="30.140625" style="27" customWidth="1"/>
    <col min="13569" max="13569" width="11.42578125" style="27" customWidth="1"/>
    <col min="13570" max="13573" width="8.85546875" style="27" customWidth="1"/>
    <col min="13574" max="13574" width="17.42578125" style="27" customWidth="1"/>
    <col min="13575" max="13578" width="8.85546875" style="27" customWidth="1"/>
    <col min="13579" max="13579" width="53.140625" style="27" bestFit="1" customWidth="1"/>
    <col min="13580" max="13580" width="8.85546875" style="27" customWidth="1"/>
    <col min="13581" max="13815" width="8.85546875" style="27"/>
    <col min="13816" max="13816" width="8.85546875" style="27" customWidth="1"/>
    <col min="13817" max="13817" width="6" style="27" customWidth="1"/>
    <col min="13818" max="13818" width="8.85546875" style="27" customWidth="1"/>
    <col min="13819" max="13819" width="4.28515625" style="27" customWidth="1"/>
    <col min="13820" max="13820" width="11.28515625" style="27" customWidth="1"/>
    <col min="13821" max="13821" width="4.7109375" style="27" customWidth="1"/>
    <col min="13822" max="13823" width="8.85546875" style="27" customWidth="1"/>
    <col min="13824" max="13824" width="30.140625" style="27" customWidth="1"/>
    <col min="13825" max="13825" width="11.42578125" style="27" customWidth="1"/>
    <col min="13826" max="13829" width="8.85546875" style="27" customWidth="1"/>
    <col min="13830" max="13830" width="17.42578125" style="27" customWidth="1"/>
    <col min="13831" max="13834" width="8.85546875" style="27" customWidth="1"/>
    <col min="13835" max="13835" width="53.140625" style="27" bestFit="1" customWidth="1"/>
    <col min="13836" max="13836" width="8.85546875" style="27" customWidth="1"/>
    <col min="13837" max="14071" width="8.85546875" style="27"/>
    <col min="14072" max="14072" width="8.85546875" style="27" customWidth="1"/>
    <col min="14073" max="14073" width="6" style="27" customWidth="1"/>
    <col min="14074" max="14074" width="8.85546875" style="27" customWidth="1"/>
    <col min="14075" max="14075" width="4.28515625" style="27" customWidth="1"/>
    <col min="14076" max="14076" width="11.28515625" style="27" customWidth="1"/>
    <col min="14077" max="14077" width="4.7109375" style="27" customWidth="1"/>
    <col min="14078" max="14079" width="8.85546875" style="27" customWidth="1"/>
    <col min="14080" max="14080" width="30.140625" style="27" customWidth="1"/>
    <col min="14081" max="14081" width="11.42578125" style="27" customWidth="1"/>
    <col min="14082" max="14085" width="8.85546875" style="27" customWidth="1"/>
    <col min="14086" max="14086" width="17.42578125" style="27" customWidth="1"/>
    <col min="14087" max="14090" width="8.85546875" style="27" customWidth="1"/>
    <col min="14091" max="14091" width="53.140625" style="27" bestFit="1" customWidth="1"/>
    <col min="14092" max="14092" width="8.85546875" style="27" customWidth="1"/>
    <col min="14093" max="14327" width="8.85546875" style="27"/>
    <col min="14328" max="14328" width="8.85546875" style="27" customWidth="1"/>
    <col min="14329" max="14329" width="6" style="27" customWidth="1"/>
    <col min="14330" max="14330" width="8.85546875" style="27" customWidth="1"/>
    <col min="14331" max="14331" width="4.28515625" style="27" customWidth="1"/>
    <col min="14332" max="14332" width="11.28515625" style="27" customWidth="1"/>
    <col min="14333" max="14333" width="4.7109375" style="27" customWidth="1"/>
    <col min="14334" max="14335" width="8.85546875" style="27" customWidth="1"/>
    <col min="14336" max="14336" width="30.140625" style="27" customWidth="1"/>
    <col min="14337" max="14337" width="11.42578125" style="27" customWidth="1"/>
    <col min="14338" max="14341" width="8.85546875" style="27" customWidth="1"/>
    <col min="14342" max="14342" width="17.42578125" style="27" customWidth="1"/>
    <col min="14343" max="14346" width="8.85546875" style="27" customWidth="1"/>
    <col min="14347" max="14347" width="53.140625" style="27" bestFit="1" customWidth="1"/>
    <col min="14348" max="14348" width="8.85546875" style="27" customWidth="1"/>
    <col min="14349" max="14583" width="8.85546875" style="27"/>
    <col min="14584" max="14584" width="8.85546875" style="27" customWidth="1"/>
    <col min="14585" max="14585" width="6" style="27" customWidth="1"/>
    <col min="14586" max="14586" width="8.85546875" style="27" customWidth="1"/>
    <col min="14587" max="14587" width="4.28515625" style="27" customWidth="1"/>
    <col min="14588" max="14588" width="11.28515625" style="27" customWidth="1"/>
    <col min="14589" max="14589" width="4.7109375" style="27" customWidth="1"/>
    <col min="14590" max="14591" width="8.85546875" style="27" customWidth="1"/>
    <col min="14592" max="14592" width="30.140625" style="27" customWidth="1"/>
    <col min="14593" max="14593" width="11.42578125" style="27" customWidth="1"/>
    <col min="14594" max="14597" width="8.85546875" style="27" customWidth="1"/>
    <col min="14598" max="14598" width="17.42578125" style="27" customWidth="1"/>
    <col min="14599" max="14602" width="8.85546875" style="27" customWidth="1"/>
    <col min="14603" max="14603" width="53.140625" style="27" bestFit="1" customWidth="1"/>
    <col min="14604" max="14604" width="8.85546875" style="27" customWidth="1"/>
    <col min="14605" max="14839" width="8.85546875" style="27"/>
    <col min="14840" max="14840" width="8.85546875" style="27" customWidth="1"/>
    <col min="14841" max="14841" width="6" style="27" customWidth="1"/>
    <col min="14842" max="14842" width="8.85546875" style="27" customWidth="1"/>
    <col min="14843" max="14843" width="4.28515625" style="27" customWidth="1"/>
    <col min="14844" max="14844" width="11.28515625" style="27" customWidth="1"/>
    <col min="14845" max="14845" width="4.7109375" style="27" customWidth="1"/>
    <col min="14846" max="14847" width="8.85546875" style="27" customWidth="1"/>
    <col min="14848" max="14848" width="30.140625" style="27" customWidth="1"/>
    <col min="14849" max="14849" width="11.42578125" style="27" customWidth="1"/>
    <col min="14850" max="14853" width="8.85546875" style="27" customWidth="1"/>
    <col min="14854" max="14854" width="17.42578125" style="27" customWidth="1"/>
    <col min="14855" max="14858" width="8.85546875" style="27" customWidth="1"/>
    <col min="14859" max="14859" width="53.140625" style="27" bestFit="1" customWidth="1"/>
    <col min="14860" max="14860" width="8.85546875" style="27" customWidth="1"/>
    <col min="14861" max="15095" width="8.85546875" style="27"/>
    <col min="15096" max="15096" width="8.85546875" style="27" customWidth="1"/>
    <col min="15097" max="15097" width="6" style="27" customWidth="1"/>
    <col min="15098" max="15098" width="8.85546875" style="27" customWidth="1"/>
    <col min="15099" max="15099" width="4.28515625" style="27" customWidth="1"/>
    <col min="15100" max="15100" width="11.28515625" style="27" customWidth="1"/>
    <col min="15101" max="15101" width="4.7109375" style="27" customWidth="1"/>
    <col min="15102" max="15103" width="8.85546875" style="27" customWidth="1"/>
    <col min="15104" max="15104" width="30.140625" style="27" customWidth="1"/>
    <col min="15105" max="15105" width="11.42578125" style="27" customWidth="1"/>
    <col min="15106" max="15109" width="8.85546875" style="27" customWidth="1"/>
    <col min="15110" max="15110" width="17.42578125" style="27" customWidth="1"/>
    <col min="15111" max="15114" width="8.85546875" style="27" customWidth="1"/>
    <col min="15115" max="15115" width="53.140625" style="27" bestFit="1" customWidth="1"/>
    <col min="15116" max="15116" width="8.85546875" style="27" customWidth="1"/>
    <col min="15117" max="15351" width="8.85546875" style="27"/>
    <col min="15352" max="15352" width="8.85546875" style="27" customWidth="1"/>
    <col min="15353" max="15353" width="6" style="27" customWidth="1"/>
    <col min="15354" max="15354" width="8.85546875" style="27" customWidth="1"/>
    <col min="15355" max="15355" width="4.28515625" style="27" customWidth="1"/>
    <col min="15356" max="15356" width="11.28515625" style="27" customWidth="1"/>
    <col min="15357" max="15357" width="4.7109375" style="27" customWidth="1"/>
    <col min="15358" max="15359" width="8.85546875" style="27" customWidth="1"/>
    <col min="15360" max="15360" width="30.140625" style="27" customWidth="1"/>
    <col min="15361" max="15361" width="11.42578125" style="27" customWidth="1"/>
    <col min="15362" max="15365" width="8.85546875" style="27" customWidth="1"/>
    <col min="15366" max="15366" width="17.42578125" style="27" customWidth="1"/>
    <col min="15367" max="15370" width="8.85546875" style="27" customWidth="1"/>
    <col min="15371" max="15371" width="53.140625" style="27" bestFit="1" customWidth="1"/>
    <col min="15372" max="15372" width="8.85546875" style="27" customWidth="1"/>
    <col min="15373" max="15607" width="8.85546875" style="27"/>
    <col min="15608" max="15608" width="8.85546875" style="27" customWidth="1"/>
    <col min="15609" max="15609" width="6" style="27" customWidth="1"/>
    <col min="15610" max="15610" width="8.85546875" style="27" customWidth="1"/>
    <col min="15611" max="15611" width="4.28515625" style="27" customWidth="1"/>
    <col min="15612" max="15612" width="11.28515625" style="27" customWidth="1"/>
    <col min="15613" max="15613" width="4.7109375" style="27" customWidth="1"/>
    <col min="15614" max="15615" width="8.85546875" style="27" customWidth="1"/>
    <col min="15616" max="15616" width="30.140625" style="27" customWidth="1"/>
    <col min="15617" max="15617" width="11.42578125" style="27" customWidth="1"/>
    <col min="15618" max="15621" width="8.85546875" style="27" customWidth="1"/>
    <col min="15622" max="15622" width="17.42578125" style="27" customWidth="1"/>
    <col min="15623" max="15626" width="8.85546875" style="27" customWidth="1"/>
    <col min="15627" max="15627" width="53.140625" style="27" bestFit="1" customWidth="1"/>
    <col min="15628" max="15628" width="8.85546875" style="27" customWidth="1"/>
    <col min="15629" max="15863" width="8.85546875" style="27"/>
    <col min="15864" max="15864" width="8.85546875" style="27" customWidth="1"/>
    <col min="15865" max="15865" width="6" style="27" customWidth="1"/>
    <col min="15866" max="15866" width="8.85546875" style="27" customWidth="1"/>
    <col min="15867" max="15867" width="4.28515625" style="27" customWidth="1"/>
    <col min="15868" max="15868" width="11.28515625" style="27" customWidth="1"/>
    <col min="15869" max="15869" width="4.7109375" style="27" customWidth="1"/>
    <col min="15870" max="15871" width="8.85546875" style="27" customWidth="1"/>
    <col min="15872" max="15872" width="30.140625" style="27" customWidth="1"/>
    <col min="15873" max="15873" width="11.42578125" style="27" customWidth="1"/>
    <col min="15874" max="15877" width="8.85546875" style="27" customWidth="1"/>
    <col min="15878" max="15878" width="17.42578125" style="27" customWidth="1"/>
    <col min="15879" max="15882" width="8.85546875" style="27" customWidth="1"/>
    <col min="15883" max="15883" width="53.140625" style="27" bestFit="1" customWidth="1"/>
    <col min="15884" max="15884" width="8.85546875" style="27" customWidth="1"/>
    <col min="15885" max="16119" width="8.85546875" style="27"/>
    <col min="16120" max="16120" width="8.85546875" style="27" customWidth="1"/>
    <col min="16121" max="16121" width="6" style="27" customWidth="1"/>
    <col min="16122" max="16122" width="8.85546875" style="27" customWidth="1"/>
    <col min="16123" max="16123" width="4.28515625" style="27" customWidth="1"/>
    <col min="16124" max="16124" width="11.28515625" style="27" customWidth="1"/>
    <col min="16125" max="16125" width="4.7109375" style="27" customWidth="1"/>
    <col min="16126" max="16127" width="8.85546875" style="27" customWidth="1"/>
    <col min="16128" max="16128" width="30.140625" style="27" customWidth="1"/>
    <col min="16129" max="16129" width="11.42578125" style="27" customWidth="1"/>
    <col min="16130" max="16133" width="8.85546875" style="27" customWidth="1"/>
    <col min="16134" max="16134" width="17.42578125" style="27" customWidth="1"/>
    <col min="16135" max="16138" width="8.85546875" style="27" customWidth="1"/>
    <col min="16139" max="16139" width="53.140625" style="27" bestFit="1" customWidth="1"/>
    <col min="16140" max="16140" width="8.85546875" style="27" customWidth="1"/>
    <col min="16141" max="16384" width="8.85546875" style="27"/>
  </cols>
  <sheetData>
    <row r="1" spans="1:18" s="24" customFormat="1" ht="13.5" thickBot="1" x14ac:dyDescent="0.25">
      <c r="A1" s="20" t="s">
        <v>9</v>
      </c>
      <c r="B1" s="20" t="s">
        <v>8</v>
      </c>
      <c r="C1" s="86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85" t="s">
        <v>3</v>
      </c>
      <c r="K1" s="22" t="s">
        <v>2</v>
      </c>
      <c r="L1" s="19" t="s">
        <v>22</v>
      </c>
      <c r="M1" s="25"/>
    </row>
    <row r="2" spans="1:18" x14ac:dyDescent="0.2">
      <c r="B2" s="47"/>
      <c r="E2" s="48"/>
    </row>
    <row r="3" spans="1:18" x14ac:dyDescent="0.2">
      <c r="A3" s="37" t="s">
        <v>681</v>
      </c>
      <c r="B3" s="37" t="s">
        <v>682</v>
      </c>
      <c r="C3" s="87" t="s">
        <v>4761</v>
      </c>
      <c r="D3" s="96" t="s">
        <v>683</v>
      </c>
      <c r="E3" s="37" t="s">
        <v>0</v>
      </c>
      <c r="F3" s="27" t="s">
        <v>684</v>
      </c>
      <c r="G3" s="27" t="s">
        <v>685</v>
      </c>
      <c r="H3" s="49" t="s">
        <v>3459</v>
      </c>
      <c r="I3" s="27" t="s">
        <v>50</v>
      </c>
    </row>
    <row r="4" spans="1:18" x14ac:dyDescent="0.2">
      <c r="A4" s="37" t="s">
        <v>681</v>
      </c>
      <c r="B4" s="37" t="s">
        <v>682</v>
      </c>
      <c r="C4" s="87" t="s">
        <v>4761</v>
      </c>
      <c r="D4" s="96" t="s">
        <v>686</v>
      </c>
      <c r="F4" s="27" t="s">
        <v>687</v>
      </c>
      <c r="G4" s="27" t="s">
        <v>688</v>
      </c>
      <c r="H4" s="49" t="s">
        <v>3460</v>
      </c>
      <c r="I4" s="27" t="s">
        <v>52</v>
      </c>
    </row>
    <row r="5" spans="1:18" x14ac:dyDescent="0.2">
      <c r="D5" s="97"/>
      <c r="H5" s="50"/>
    </row>
    <row r="6" spans="1:18" x14ac:dyDescent="0.2">
      <c r="D6" s="97"/>
      <c r="H6" s="50"/>
    </row>
    <row r="7" spans="1:18" x14ac:dyDescent="0.2">
      <c r="I7" s="51" t="s">
        <v>34</v>
      </c>
    </row>
    <row r="8" spans="1:18" x14ac:dyDescent="0.2">
      <c r="I8" s="27" t="s">
        <v>35</v>
      </c>
    </row>
    <row r="9" spans="1:18" x14ac:dyDescent="0.2">
      <c r="I9" s="27" t="s">
        <v>36</v>
      </c>
    </row>
    <row r="12" spans="1:18" x14ac:dyDescent="0.2">
      <c r="K12" s="33"/>
    </row>
    <row r="13" spans="1:18" x14ac:dyDescent="0.2">
      <c r="K13" s="33"/>
    </row>
    <row r="14" spans="1:18" x14ac:dyDescent="0.2">
      <c r="K14" s="33"/>
    </row>
    <row r="15" spans="1:18" s="37" customFormat="1" x14ac:dyDescent="0.2">
      <c r="A15" s="27"/>
      <c r="B15" s="27"/>
      <c r="C15" s="89"/>
      <c r="D15" s="27"/>
      <c r="E15" s="27"/>
      <c r="F15" s="27"/>
      <c r="G15" s="27"/>
      <c r="H15" s="27"/>
      <c r="I15" s="30"/>
      <c r="J15" s="33"/>
      <c r="K15" s="33"/>
      <c r="L15" s="26"/>
      <c r="M15" s="32"/>
      <c r="N15" s="32"/>
      <c r="O15" s="26"/>
      <c r="P15" s="28"/>
      <c r="R15" s="36"/>
    </row>
  </sheetData>
  <pageMargins left="0.75" right="0.5" top="1" bottom="0.75" header="0.5" footer="0.5"/>
  <pageSetup scale="85" pageOrder="overThenDown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421A-D27F-4240-9916-BBC7C7E3FA9A}">
  <dimension ref="A1:L166"/>
  <sheetViews>
    <sheetView view="pageLayout" topLeftCell="C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2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</row>
    <row r="3" spans="1:12" x14ac:dyDescent="0.2">
      <c r="A3" s="27" t="s">
        <v>681</v>
      </c>
      <c r="B3" s="27" t="s">
        <v>682</v>
      </c>
      <c r="C3" s="28" t="s">
        <v>39</v>
      </c>
      <c r="D3" s="69" t="s">
        <v>683</v>
      </c>
      <c r="E3" s="27" t="s">
        <v>0</v>
      </c>
      <c r="F3" s="27" t="s">
        <v>684</v>
      </c>
      <c r="G3" s="27" t="s">
        <v>685</v>
      </c>
      <c r="H3" s="29" t="s">
        <v>3459</v>
      </c>
      <c r="I3" s="27" t="s">
        <v>50</v>
      </c>
    </row>
    <row r="4" spans="1:12" x14ac:dyDescent="0.2">
      <c r="A4" s="27" t="s">
        <v>681</v>
      </c>
      <c r="B4" s="27" t="s">
        <v>682</v>
      </c>
      <c r="C4" s="28" t="s">
        <v>39</v>
      </c>
      <c r="D4" s="69" t="s">
        <v>686</v>
      </c>
      <c r="F4" s="27" t="s">
        <v>687</v>
      </c>
      <c r="G4" s="27" t="s">
        <v>688</v>
      </c>
      <c r="H4" s="29" t="s">
        <v>3460</v>
      </c>
      <c r="I4" s="27" t="s">
        <v>52</v>
      </c>
    </row>
    <row r="5" spans="1:12" x14ac:dyDescent="0.2">
      <c r="D5" s="70"/>
      <c r="H5" s="29"/>
    </row>
    <row r="6" spans="1:12" x14ac:dyDescent="0.2">
      <c r="A6" s="27" t="s">
        <v>681</v>
      </c>
      <c r="B6" s="27" t="s">
        <v>682</v>
      </c>
      <c r="C6" s="28" t="s">
        <v>40</v>
      </c>
      <c r="D6" s="69" t="s">
        <v>689</v>
      </c>
      <c r="F6" s="27" t="s">
        <v>690</v>
      </c>
      <c r="G6" s="27" t="s">
        <v>691</v>
      </c>
      <c r="H6" s="29" t="s">
        <v>4506</v>
      </c>
      <c r="I6" s="27" t="s">
        <v>50</v>
      </c>
    </row>
    <row r="7" spans="1:12" x14ac:dyDescent="0.2">
      <c r="A7" s="27" t="s">
        <v>681</v>
      </c>
      <c r="B7" s="27" t="s">
        <v>682</v>
      </c>
      <c r="C7" s="28" t="s">
        <v>40</v>
      </c>
      <c r="D7" s="69" t="s">
        <v>692</v>
      </c>
      <c r="E7" s="27" t="s">
        <v>0</v>
      </c>
      <c r="F7" s="27" t="s">
        <v>639</v>
      </c>
      <c r="G7" s="27" t="s">
        <v>693</v>
      </c>
      <c r="H7" s="29" t="s">
        <v>4507</v>
      </c>
      <c r="I7" s="27" t="s">
        <v>52</v>
      </c>
    </row>
    <row r="8" spans="1:12" x14ac:dyDescent="0.2">
      <c r="D8" s="69"/>
      <c r="H8" s="29"/>
    </row>
    <row r="9" spans="1:12" x14ac:dyDescent="0.2">
      <c r="A9" s="27" t="s">
        <v>681</v>
      </c>
      <c r="B9" s="27" t="s">
        <v>682</v>
      </c>
      <c r="C9" s="28" t="s">
        <v>42</v>
      </c>
      <c r="D9" s="69" t="s">
        <v>694</v>
      </c>
      <c r="E9" s="27" t="s">
        <v>0</v>
      </c>
      <c r="F9" s="27" t="s">
        <v>695</v>
      </c>
      <c r="G9" s="27" t="s">
        <v>696</v>
      </c>
      <c r="H9" s="29" t="s">
        <v>4508</v>
      </c>
      <c r="I9" s="27" t="s">
        <v>50</v>
      </c>
    </row>
    <row r="10" spans="1:12" x14ac:dyDescent="0.2">
      <c r="A10" s="27" t="s">
        <v>681</v>
      </c>
      <c r="B10" s="27" t="s">
        <v>682</v>
      </c>
      <c r="C10" s="28" t="s">
        <v>42</v>
      </c>
      <c r="D10" s="70" t="s">
        <v>697</v>
      </c>
      <c r="F10" s="27" t="s">
        <v>698</v>
      </c>
      <c r="G10" s="27" t="s">
        <v>699</v>
      </c>
      <c r="H10" s="29" t="s">
        <v>4509</v>
      </c>
      <c r="I10" s="27" t="s">
        <v>50</v>
      </c>
    </row>
    <row r="11" spans="1:12" x14ac:dyDescent="0.2">
      <c r="D11" s="70"/>
      <c r="H11" s="29"/>
    </row>
    <row r="12" spans="1:12" x14ac:dyDescent="0.2">
      <c r="A12" s="27" t="s">
        <v>681</v>
      </c>
      <c r="B12" s="27" t="s">
        <v>682</v>
      </c>
      <c r="C12" s="28" t="s">
        <v>43</v>
      </c>
      <c r="D12" s="69" t="s">
        <v>700</v>
      </c>
      <c r="F12" s="27" t="s">
        <v>701</v>
      </c>
      <c r="G12" s="27" t="s">
        <v>262</v>
      </c>
      <c r="H12" s="29" t="s">
        <v>4510</v>
      </c>
      <c r="I12" s="27" t="s">
        <v>50</v>
      </c>
    </row>
    <row r="13" spans="1:12" x14ac:dyDescent="0.2">
      <c r="B13" s="27" t="s">
        <v>682</v>
      </c>
      <c r="C13" s="28" t="s">
        <v>43</v>
      </c>
      <c r="D13" s="69" t="s">
        <v>702</v>
      </c>
      <c r="F13" s="27" t="s">
        <v>335</v>
      </c>
      <c r="G13" s="27" t="s">
        <v>703</v>
      </c>
      <c r="H13" s="29" t="s">
        <v>4511</v>
      </c>
      <c r="I13" s="27" t="s">
        <v>52</v>
      </c>
    </row>
    <row r="14" spans="1:12" x14ac:dyDescent="0.2">
      <c r="D14" s="69"/>
      <c r="H14" s="29"/>
    </row>
    <row r="15" spans="1:12" x14ac:dyDescent="0.2">
      <c r="A15" s="27" t="s">
        <v>681</v>
      </c>
      <c r="B15" s="27" t="s">
        <v>682</v>
      </c>
      <c r="C15" s="28" t="s">
        <v>44</v>
      </c>
      <c r="D15" s="69" t="s">
        <v>704</v>
      </c>
      <c r="E15" s="27" t="s">
        <v>0</v>
      </c>
      <c r="F15" s="27" t="s">
        <v>705</v>
      </c>
      <c r="G15" s="27" t="s">
        <v>76</v>
      </c>
      <c r="H15" s="29" t="s">
        <v>4512</v>
      </c>
      <c r="I15" s="27" t="s">
        <v>50</v>
      </c>
    </row>
    <row r="16" spans="1:12" x14ac:dyDescent="0.2">
      <c r="A16" s="27" t="s">
        <v>681</v>
      </c>
      <c r="B16" s="27" t="s">
        <v>682</v>
      </c>
      <c r="C16" s="28" t="s">
        <v>44</v>
      </c>
      <c r="D16" s="69" t="s">
        <v>706</v>
      </c>
      <c r="F16" s="27" t="s">
        <v>264</v>
      </c>
      <c r="G16" s="27" t="s">
        <v>707</v>
      </c>
      <c r="H16" s="29" t="s">
        <v>4513</v>
      </c>
      <c r="I16" s="27" t="s">
        <v>52</v>
      </c>
    </row>
    <row r="17" spans="1:12" x14ac:dyDescent="0.2">
      <c r="D17" s="70"/>
      <c r="H17" s="29"/>
    </row>
    <row r="18" spans="1:12" x14ac:dyDescent="0.2">
      <c r="A18" s="27" t="s">
        <v>681</v>
      </c>
      <c r="B18" s="27" t="s">
        <v>682</v>
      </c>
      <c r="C18" s="28" t="s">
        <v>45</v>
      </c>
      <c r="D18" s="69" t="s">
        <v>708</v>
      </c>
      <c r="F18" s="27" t="s">
        <v>709</v>
      </c>
      <c r="G18" s="27" t="s">
        <v>710</v>
      </c>
      <c r="H18" s="29" t="s">
        <v>4514</v>
      </c>
      <c r="I18" s="27" t="s">
        <v>50</v>
      </c>
    </row>
    <row r="19" spans="1:12" x14ac:dyDescent="0.2">
      <c r="A19" s="27" t="s">
        <v>681</v>
      </c>
      <c r="B19" s="27" t="s">
        <v>682</v>
      </c>
      <c r="C19" s="28" t="s">
        <v>45</v>
      </c>
      <c r="D19" s="69" t="s">
        <v>711</v>
      </c>
      <c r="E19" s="27" t="s">
        <v>0</v>
      </c>
      <c r="F19" s="27" t="s">
        <v>581</v>
      </c>
      <c r="G19" s="27" t="s">
        <v>712</v>
      </c>
      <c r="H19" s="29" t="s">
        <v>4515</v>
      </c>
      <c r="I19" s="27" t="s">
        <v>52</v>
      </c>
    </row>
    <row r="20" spans="1:12" x14ac:dyDescent="0.2">
      <c r="D20" s="69"/>
      <c r="H20" s="29"/>
    </row>
    <row r="21" spans="1:12" x14ac:dyDescent="0.2">
      <c r="A21" s="27" t="s">
        <v>681</v>
      </c>
      <c r="B21" s="27" t="s">
        <v>682</v>
      </c>
      <c r="C21" s="28" t="s">
        <v>46</v>
      </c>
      <c r="D21" s="68" t="s">
        <v>713</v>
      </c>
      <c r="E21" s="27" t="s">
        <v>0</v>
      </c>
      <c r="F21" s="27" t="s">
        <v>714</v>
      </c>
      <c r="G21" s="27" t="s">
        <v>715</v>
      </c>
      <c r="H21" s="29" t="s">
        <v>4516</v>
      </c>
      <c r="I21" s="27" t="s">
        <v>50</v>
      </c>
    </row>
    <row r="22" spans="1:12" x14ac:dyDescent="0.2">
      <c r="A22" s="27" t="s">
        <v>681</v>
      </c>
      <c r="B22" s="27" t="s">
        <v>682</v>
      </c>
      <c r="C22" s="28" t="s">
        <v>46</v>
      </c>
      <c r="D22" s="69" t="s">
        <v>716</v>
      </c>
      <c r="F22" s="27" t="s">
        <v>717</v>
      </c>
      <c r="G22" s="27" t="s">
        <v>718</v>
      </c>
      <c r="H22" s="29" t="s">
        <v>4517</v>
      </c>
      <c r="I22" s="27" t="s">
        <v>52</v>
      </c>
    </row>
    <row r="23" spans="1:12" x14ac:dyDescent="0.2">
      <c r="D23" s="69"/>
      <c r="H23" s="29"/>
    </row>
    <row r="24" spans="1:12" ht="12.75" customHeight="1" x14ac:dyDescent="0.2">
      <c r="A24" s="37" t="s">
        <v>681</v>
      </c>
      <c r="B24" s="37" t="s">
        <v>682</v>
      </c>
      <c r="C24" s="43" t="s">
        <v>47</v>
      </c>
      <c r="D24" s="98" t="s">
        <v>719</v>
      </c>
      <c r="E24" s="37" t="s">
        <v>0</v>
      </c>
      <c r="F24" s="37" t="s">
        <v>720</v>
      </c>
      <c r="G24" s="37" t="s">
        <v>721</v>
      </c>
      <c r="H24" s="44" t="s">
        <v>4518</v>
      </c>
      <c r="I24" s="37" t="s">
        <v>50</v>
      </c>
      <c r="J24" s="42"/>
      <c r="K24" s="36"/>
      <c r="L24" s="37"/>
    </row>
    <row r="25" spans="1:12" x14ac:dyDescent="0.2">
      <c r="A25" s="37" t="s">
        <v>681</v>
      </c>
      <c r="B25" s="37" t="s">
        <v>682</v>
      </c>
      <c r="C25" s="43" t="s">
        <v>47</v>
      </c>
      <c r="D25" s="69" t="s">
        <v>722</v>
      </c>
      <c r="F25" s="27" t="s">
        <v>690</v>
      </c>
      <c r="G25" s="27" t="s">
        <v>723</v>
      </c>
      <c r="H25" s="29" t="s">
        <v>4519</v>
      </c>
      <c r="I25" s="27" t="s">
        <v>52</v>
      </c>
    </row>
    <row r="26" spans="1:12" x14ac:dyDescent="0.2">
      <c r="H26" s="29"/>
    </row>
    <row r="27" spans="1:12" x14ac:dyDescent="0.2">
      <c r="A27" s="27" t="s">
        <v>681</v>
      </c>
      <c r="B27" s="27" t="s">
        <v>682</v>
      </c>
      <c r="C27" s="28" t="s">
        <v>187</v>
      </c>
      <c r="D27" s="68" t="s">
        <v>724</v>
      </c>
      <c r="E27" s="27" t="s">
        <v>0</v>
      </c>
      <c r="F27" s="27" t="s">
        <v>84</v>
      </c>
      <c r="G27" s="27" t="s">
        <v>725</v>
      </c>
      <c r="H27" s="29" t="s">
        <v>4520</v>
      </c>
      <c r="I27" s="27" t="s">
        <v>50</v>
      </c>
    </row>
    <row r="28" spans="1:12" x14ac:dyDescent="0.2">
      <c r="A28" s="27" t="s">
        <v>681</v>
      </c>
      <c r="B28" s="27" t="s">
        <v>682</v>
      </c>
      <c r="C28" s="28" t="s">
        <v>187</v>
      </c>
      <c r="D28" s="69" t="s">
        <v>726</v>
      </c>
      <c r="F28" s="27" t="s">
        <v>727</v>
      </c>
      <c r="G28" s="27" t="s">
        <v>728</v>
      </c>
      <c r="H28" s="29" t="s">
        <v>4521</v>
      </c>
      <c r="I28" s="27" t="s">
        <v>52</v>
      </c>
    </row>
    <row r="29" spans="1:12" x14ac:dyDescent="0.2">
      <c r="D29" s="69"/>
      <c r="H29" s="29"/>
    </row>
    <row r="30" spans="1:12" x14ac:dyDescent="0.2">
      <c r="A30" s="27" t="s">
        <v>681</v>
      </c>
      <c r="B30" s="27" t="s">
        <v>682</v>
      </c>
      <c r="C30" s="28" t="s">
        <v>194</v>
      </c>
      <c r="D30" s="69" t="s">
        <v>729</v>
      </c>
      <c r="E30" s="27" t="s">
        <v>0</v>
      </c>
      <c r="F30" s="27" t="s">
        <v>730</v>
      </c>
      <c r="G30" s="27" t="s">
        <v>731</v>
      </c>
      <c r="H30" s="29" t="s">
        <v>4522</v>
      </c>
      <c r="I30" s="27" t="s">
        <v>50</v>
      </c>
    </row>
    <row r="31" spans="1:12" x14ac:dyDescent="0.2">
      <c r="A31" s="27" t="s">
        <v>681</v>
      </c>
      <c r="B31" s="27" t="s">
        <v>682</v>
      </c>
      <c r="C31" s="28" t="s">
        <v>194</v>
      </c>
      <c r="D31" s="69" t="s">
        <v>732</v>
      </c>
      <c r="F31" s="27" t="s">
        <v>581</v>
      </c>
      <c r="G31" s="27" t="s">
        <v>733</v>
      </c>
      <c r="H31" s="29" t="s">
        <v>4523</v>
      </c>
      <c r="I31" s="27" t="s">
        <v>52</v>
      </c>
    </row>
    <row r="32" spans="1:12" x14ac:dyDescent="0.2">
      <c r="D32" s="69"/>
      <c r="H32" s="29"/>
    </row>
    <row r="33" spans="1:9" x14ac:dyDescent="0.2">
      <c r="A33" s="27" t="s">
        <v>681</v>
      </c>
      <c r="B33" s="27" t="s">
        <v>682</v>
      </c>
      <c r="C33" s="28" t="s">
        <v>201</v>
      </c>
      <c r="D33" s="69" t="s">
        <v>734</v>
      </c>
      <c r="E33" s="27" t="s">
        <v>0</v>
      </c>
      <c r="F33" s="27" t="s">
        <v>438</v>
      </c>
      <c r="G33" s="27" t="s">
        <v>735</v>
      </c>
      <c r="H33" s="29" t="s">
        <v>4524</v>
      </c>
      <c r="I33" s="27" t="s">
        <v>50</v>
      </c>
    </row>
    <row r="34" spans="1:9" x14ac:dyDescent="0.2">
      <c r="A34" s="27" t="s">
        <v>681</v>
      </c>
      <c r="B34" s="27" t="s">
        <v>682</v>
      </c>
      <c r="C34" s="28" t="s">
        <v>201</v>
      </c>
      <c r="D34" s="69" t="s">
        <v>736</v>
      </c>
      <c r="F34" s="27" t="s">
        <v>737</v>
      </c>
      <c r="G34" s="27" t="s">
        <v>738</v>
      </c>
      <c r="H34" s="29" t="s">
        <v>4525</v>
      </c>
      <c r="I34" s="27" t="s">
        <v>13</v>
      </c>
    </row>
    <row r="35" spans="1:9" x14ac:dyDescent="0.2">
      <c r="D35" s="69"/>
      <c r="H35" s="29"/>
    </row>
    <row r="36" spans="1:9" x14ac:dyDescent="0.2">
      <c r="A36" s="27" t="s">
        <v>681</v>
      </c>
      <c r="B36" s="27" t="s">
        <v>682</v>
      </c>
      <c r="C36" s="28" t="s">
        <v>207</v>
      </c>
      <c r="D36" s="69" t="s">
        <v>739</v>
      </c>
      <c r="E36" s="27" t="s">
        <v>0</v>
      </c>
      <c r="F36" s="27" t="s">
        <v>740</v>
      </c>
      <c r="G36" s="27" t="s">
        <v>741</v>
      </c>
      <c r="H36" s="29" t="s">
        <v>4526</v>
      </c>
      <c r="I36" s="27" t="s">
        <v>50</v>
      </c>
    </row>
    <row r="37" spans="1:9" x14ac:dyDescent="0.2">
      <c r="A37" s="27" t="s">
        <v>681</v>
      </c>
      <c r="B37" s="27" t="s">
        <v>682</v>
      </c>
      <c r="C37" s="28" t="s">
        <v>207</v>
      </c>
      <c r="D37" s="69" t="s">
        <v>742</v>
      </c>
      <c r="F37" s="27" t="s">
        <v>84</v>
      </c>
      <c r="G37" s="27" t="s">
        <v>240</v>
      </c>
      <c r="H37" s="29" t="s">
        <v>4527</v>
      </c>
      <c r="I37" s="27" t="s">
        <v>52</v>
      </c>
    </row>
    <row r="38" spans="1:9" x14ac:dyDescent="0.2">
      <c r="D38" s="70"/>
      <c r="H38" s="29"/>
    </row>
    <row r="39" spans="1:9" x14ac:dyDescent="0.2">
      <c r="A39" s="27" t="s">
        <v>681</v>
      </c>
      <c r="B39" s="27" t="s">
        <v>682</v>
      </c>
      <c r="C39" s="28" t="s">
        <v>213</v>
      </c>
      <c r="D39" s="69" t="s">
        <v>743</v>
      </c>
      <c r="E39" s="27" t="s">
        <v>0</v>
      </c>
      <c r="F39" s="27" t="s">
        <v>672</v>
      </c>
      <c r="G39" s="27" t="s">
        <v>370</v>
      </c>
      <c r="H39" s="29" t="s">
        <v>4528</v>
      </c>
      <c r="I39" s="27" t="s">
        <v>50</v>
      </c>
    </row>
    <row r="40" spans="1:9" x14ac:dyDescent="0.2">
      <c r="A40" s="27" t="s">
        <v>681</v>
      </c>
      <c r="B40" s="27" t="s">
        <v>682</v>
      </c>
      <c r="C40" s="28" t="s">
        <v>213</v>
      </c>
      <c r="D40" s="69" t="s">
        <v>744</v>
      </c>
      <c r="F40" s="27" t="s">
        <v>745</v>
      </c>
      <c r="G40" s="27" t="s">
        <v>746</v>
      </c>
      <c r="H40" s="29" t="s">
        <v>4529</v>
      </c>
      <c r="I40" s="27" t="s">
        <v>52</v>
      </c>
    </row>
    <row r="41" spans="1:9" x14ac:dyDescent="0.2">
      <c r="D41" s="69"/>
      <c r="H41" s="29"/>
    </row>
    <row r="42" spans="1:9" x14ac:dyDescent="0.2">
      <c r="A42" s="27" t="s">
        <v>681</v>
      </c>
      <c r="B42" s="27" t="s">
        <v>682</v>
      </c>
      <c r="C42" s="28" t="s">
        <v>219</v>
      </c>
      <c r="D42" s="69" t="s">
        <v>747</v>
      </c>
      <c r="F42" s="27" t="s">
        <v>748</v>
      </c>
      <c r="G42" s="27" t="s">
        <v>253</v>
      </c>
      <c r="H42" s="29" t="s">
        <v>4530</v>
      </c>
      <c r="I42" s="27" t="s">
        <v>50</v>
      </c>
    </row>
    <row r="43" spans="1:9" x14ac:dyDescent="0.2">
      <c r="A43" s="27" t="s">
        <v>681</v>
      </c>
      <c r="B43" s="27" t="s">
        <v>682</v>
      </c>
      <c r="C43" s="28" t="s">
        <v>219</v>
      </c>
      <c r="D43" s="69" t="s">
        <v>749</v>
      </c>
      <c r="F43" s="27" t="s">
        <v>84</v>
      </c>
      <c r="G43" s="27" t="s">
        <v>750</v>
      </c>
      <c r="H43" s="29" t="s">
        <v>4531</v>
      </c>
      <c r="I43" s="27" t="s">
        <v>52</v>
      </c>
    </row>
    <row r="44" spans="1:9" x14ac:dyDescent="0.2">
      <c r="D44" s="69"/>
      <c r="H44" s="29"/>
    </row>
    <row r="45" spans="1:9" x14ac:dyDescent="0.2">
      <c r="A45" s="27" t="s">
        <v>681</v>
      </c>
      <c r="B45" s="27" t="s">
        <v>682</v>
      </c>
      <c r="C45" s="28" t="s">
        <v>225</v>
      </c>
      <c r="D45" s="69" t="s">
        <v>751</v>
      </c>
      <c r="E45" s="27" t="s">
        <v>0</v>
      </c>
      <c r="F45" s="27" t="s">
        <v>752</v>
      </c>
      <c r="G45" s="27" t="s">
        <v>753</v>
      </c>
      <c r="H45" s="29" t="s">
        <v>4532</v>
      </c>
      <c r="I45" s="27" t="s">
        <v>50</v>
      </c>
    </row>
    <row r="46" spans="1:9" x14ac:dyDescent="0.2">
      <c r="A46" s="27" t="s">
        <v>681</v>
      </c>
      <c r="B46" s="27" t="s">
        <v>682</v>
      </c>
      <c r="C46" s="28" t="s">
        <v>225</v>
      </c>
      <c r="D46" s="68" t="s">
        <v>754</v>
      </c>
      <c r="F46" s="27" t="s">
        <v>755</v>
      </c>
      <c r="G46" s="27" t="s">
        <v>395</v>
      </c>
      <c r="H46" s="29" t="s">
        <v>4533</v>
      </c>
      <c r="I46" s="27" t="s">
        <v>52</v>
      </c>
    </row>
    <row r="47" spans="1:9" x14ac:dyDescent="0.2">
      <c r="D47" s="70"/>
      <c r="H47" s="29"/>
    </row>
    <row r="48" spans="1:9" x14ac:dyDescent="0.2">
      <c r="A48" s="27" t="s">
        <v>681</v>
      </c>
      <c r="B48" s="27" t="s">
        <v>682</v>
      </c>
      <c r="C48" s="28" t="s">
        <v>364</v>
      </c>
      <c r="D48" s="69" t="s">
        <v>756</v>
      </c>
      <c r="F48" s="27" t="s">
        <v>757</v>
      </c>
      <c r="G48" s="27" t="s">
        <v>758</v>
      </c>
      <c r="H48" s="29" t="s">
        <v>4534</v>
      </c>
      <c r="I48" s="27" t="s">
        <v>50</v>
      </c>
    </row>
    <row r="49" spans="1:9" x14ac:dyDescent="0.2">
      <c r="A49" s="27" t="s">
        <v>681</v>
      </c>
      <c r="B49" s="27" t="s">
        <v>682</v>
      </c>
      <c r="C49" s="28" t="s">
        <v>364</v>
      </c>
      <c r="D49" s="69" t="s">
        <v>759</v>
      </c>
      <c r="F49" s="27" t="s">
        <v>335</v>
      </c>
      <c r="G49" s="27" t="s">
        <v>760</v>
      </c>
      <c r="H49" s="29" t="s">
        <v>4535</v>
      </c>
      <c r="I49" s="27" t="s">
        <v>50</v>
      </c>
    </row>
    <row r="50" spans="1:9" x14ac:dyDescent="0.2">
      <c r="D50" s="70"/>
      <c r="H50" s="29"/>
    </row>
    <row r="51" spans="1:9" x14ac:dyDescent="0.2">
      <c r="A51" s="27" t="s">
        <v>681</v>
      </c>
      <c r="B51" s="27" t="s">
        <v>682</v>
      </c>
      <c r="C51" s="28" t="s">
        <v>371</v>
      </c>
      <c r="D51" s="69" t="s">
        <v>761</v>
      </c>
      <c r="E51" s="27" t="s">
        <v>0</v>
      </c>
      <c r="F51" s="27" t="s">
        <v>762</v>
      </c>
      <c r="G51" s="27" t="s">
        <v>763</v>
      </c>
      <c r="H51" s="29" t="s">
        <v>4536</v>
      </c>
      <c r="I51" s="27" t="s">
        <v>50</v>
      </c>
    </row>
    <row r="52" spans="1:9" x14ac:dyDescent="0.2">
      <c r="A52" s="27" t="s">
        <v>681</v>
      </c>
      <c r="B52" s="27" t="s">
        <v>682</v>
      </c>
      <c r="C52" s="28" t="s">
        <v>371</v>
      </c>
      <c r="D52" s="69" t="s">
        <v>764</v>
      </c>
      <c r="F52" s="27" t="s">
        <v>765</v>
      </c>
      <c r="G52" s="27" t="s">
        <v>766</v>
      </c>
      <c r="H52" s="29" t="s">
        <v>4537</v>
      </c>
      <c r="I52" s="27" t="s">
        <v>50</v>
      </c>
    </row>
    <row r="53" spans="1:9" x14ac:dyDescent="0.2">
      <c r="D53" s="69"/>
      <c r="H53" s="29"/>
    </row>
    <row r="54" spans="1:9" x14ac:dyDescent="0.2">
      <c r="A54" s="27" t="s">
        <v>681</v>
      </c>
      <c r="B54" s="27" t="s">
        <v>682</v>
      </c>
      <c r="C54" s="28" t="s">
        <v>380</v>
      </c>
      <c r="D54" s="69" t="s">
        <v>767</v>
      </c>
      <c r="E54" s="27" t="s">
        <v>0</v>
      </c>
      <c r="F54" s="27" t="s">
        <v>768</v>
      </c>
      <c r="G54" s="27" t="s">
        <v>769</v>
      </c>
      <c r="H54" s="29" t="s">
        <v>4538</v>
      </c>
      <c r="I54" s="40" t="s">
        <v>50</v>
      </c>
    </row>
    <row r="55" spans="1:9" x14ac:dyDescent="0.2">
      <c r="A55" s="27" t="s">
        <v>681</v>
      </c>
      <c r="B55" s="27" t="s">
        <v>682</v>
      </c>
      <c r="C55" s="28" t="s">
        <v>380</v>
      </c>
      <c r="D55" s="27" t="s">
        <v>770</v>
      </c>
      <c r="F55" s="27" t="s">
        <v>771</v>
      </c>
      <c r="G55" s="27" t="s">
        <v>772</v>
      </c>
      <c r="H55" s="29" t="s">
        <v>4539</v>
      </c>
      <c r="I55" s="27" t="s">
        <v>52</v>
      </c>
    </row>
    <row r="56" spans="1:9" x14ac:dyDescent="0.2">
      <c r="H56" s="29"/>
    </row>
    <row r="57" spans="1:9" x14ac:dyDescent="0.2">
      <c r="A57" s="27" t="s">
        <v>681</v>
      </c>
      <c r="B57" s="27" t="s">
        <v>682</v>
      </c>
      <c r="C57" s="28" t="s">
        <v>390</v>
      </c>
      <c r="D57" s="69" t="s">
        <v>773</v>
      </c>
      <c r="E57" s="27" t="s">
        <v>0</v>
      </c>
      <c r="F57" s="27" t="s">
        <v>774</v>
      </c>
      <c r="G57" s="27" t="s">
        <v>775</v>
      </c>
      <c r="H57" s="29" t="s">
        <v>4540</v>
      </c>
      <c r="I57" s="27" t="s">
        <v>50</v>
      </c>
    </row>
    <row r="58" spans="1:9" x14ac:dyDescent="0.2">
      <c r="A58" s="27" t="s">
        <v>681</v>
      </c>
      <c r="B58" s="27" t="s">
        <v>682</v>
      </c>
      <c r="C58" s="28" t="s">
        <v>390</v>
      </c>
      <c r="D58" s="69" t="s">
        <v>776</v>
      </c>
      <c r="E58" s="40"/>
      <c r="F58" s="27" t="s">
        <v>777</v>
      </c>
      <c r="G58" s="27" t="s">
        <v>778</v>
      </c>
      <c r="H58" s="29" t="s">
        <v>4541</v>
      </c>
      <c r="I58" s="27" t="s">
        <v>52</v>
      </c>
    </row>
    <row r="59" spans="1:9" x14ac:dyDescent="0.2">
      <c r="D59" s="69"/>
      <c r="E59" s="40"/>
      <c r="H59" s="29"/>
    </row>
    <row r="60" spans="1:9" x14ac:dyDescent="0.2">
      <c r="A60" s="27" t="s">
        <v>681</v>
      </c>
      <c r="B60" s="27" t="s">
        <v>682</v>
      </c>
      <c r="C60" s="28" t="s">
        <v>399</v>
      </c>
      <c r="D60" s="69" t="s">
        <v>779</v>
      </c>
      <c r="E60" s="27" t="s">
        <v>0</v>
      </c>
      <c r="F60" s="27" t="s">
        <v>780</v>
      </c>
      <c r="G60" s="27" t="s">
        <v>781</v>
      </c>
      <c r="H60" s="29" t="s">
        <v>4542</v>
      </c>
      <c r="I60" s="27" t="s">
        <v>50</v>
      </c>
    </row>
    <row r="61" spans="1:9" x14ac:dyDescent="0.2">
      <c r="A61" s="27" t="s">
        <v>681</v>
      </c>
      <c r="B61" s="27" t="s">
        <v>682</v>
      </c>
      <c r="C61" s="28" t="s">
        <v>399</v>
      </c>
      <c r="D61" s="69" t="s">
        <v>782</v>
      </c>
      <c r="F61" s="27" t="s">
        <v>783</v>
      </c>
      <c r="G61" s="27" t="s">
        <v>784</v>
      </c>
      <c r="H61" s="29" t="s">
        <v>4543</v>
      </c>
      <c r="I61" s="27" t="s">
        <v>52</v>
      </c>
    </row>
    <row r="62" spans="1:9" x14ac:dyDescent="0.2">
      <c r="D62" s="69"/>
      <c r="H62" s="29"/>
    </row>
    <row r="63" spans="1:9" x14ac:dyDescent="0.2">
      <c r="A63" s="27" t="s">
        <v>681</v>
      </c>
      <c r="B63" s="27" t="s">
        <v>682</v>
      </c>
      <c r="C63" s="28" t="s">
        <v>409</v>
      </c>
      <c r="D63" s="27" t="s">
        <v>785</v>
      </c>
      <c r="F63" s="27" t="s">
        <v>786</v>
      </c>
      <c r="G63" s="27" t="s">
        <v>787</v>
      </c>
      <c r="H63" s="29" t="s">
        <v>4544</v>
      </c>
      <c r="I63" s="27" t="s">
        <v>50</v>
      </c>
    </row>
    <row r="64" spans="1:9" x14ac:dyDescent="0.2">
      <c r="A64" s="27" t="s">
        <v>681</v>
      </c>
      <c r="B64" s="27" t="s">
        <v>682</v>
      </c>
      <c r="C64" s="28" t="s">
        <v>409</v>
      </c>
      <c r="D64" s="69" t="s">
        <v>788</v>
      </c>
      <c r="E64" s="27" t="s">
        <v>0</v>
      </c>
      <c r="F64" s="27" t="s">
        <v>335</v>
      </c>
      <c r="G64" s="27" t="s">
        <v>789</v>
      </c>
      <c r="H64" s="29" t="s">
        <v>4545</v>
      </c>
      <c r="I64" s="27" t="s">
        <v>52</v>
      </c>
    </row>
    <row r="65" spans="1:9" x14ac:dyDescent="0.2">
      <c r="H65" s="29"/>
    </row>
    <row r="66" spans="1:9" x14ac:dyDescent="0.2">
      <c r="A66" s="27" t="s">
        <v>681</v>
      </c>
      <c r="B66" s="27" t="s">
        <v>682</v>
      </c>
      <c r="C66" s="28" t="s">
        <v>416</v>
      </c>
      <c r="D66" s="69" t="s">
        <v>790</v>
      </c>
      <c r="E66" s="27" t="s">
        <v>0</v>
      </c>
      <c r="F66" s="27" t="s">
        <v>791</v>
      </c>
      <c r="G66" s="27" t="s">
        <v>792</v>
      </c>
      <c r="H66" s="29" t="s">
        <v>4546</v>
      </c>
      <c r="I66" s="27" t="s">
        <v>50</v>
      </c>
    </row>
    <row r="67" spans="1:9" x14ac:dyDescent="0.2">
      <c r="A67" s="27" t="s">
        <v>681</v>
      </c>
      <c r="B67" s="27" t="s">
        <v>682</v>
      </c>
      <c r="C67" s="28" t="s">
        <v>416</v>
      </c>
      <c r="D67" s="69" t="s">
        <v>793</v>
      </c>
      <c r="F67" s="27" t="s">
        <v>569</v>
      </c>
      <c r="G67" s="27" t="s">
        <v>794</v>
      </c>
      <c r="H67" s="29" t="s">
        <v>4547</v>
      </c>
      <c r="I67" s="27" t="s">
        <v>52</v>
      </c>
    </row>
    <row r="68" spans="1:9" x14ac:dyDescent="0.2">
      <c r="D68" s="69"/>
      <c r="H68" s="29"/>
    </row>
    <row r="69" spans="1:9" x14ac:dyDescent="0.2">
      <c r="A69" s="27" t="s">
        <v>681</v>
      </c>
      <c r="B69" s="27" t="s">
        <v>682</v>
      </c>
      <c r="C69" s="28" t="s">
        <v>423</v>
      </c>
      <c r="D69" s="69" t="s">
        <v>795</v>
      </c>
      <c r="F69" s="27" t="s">
        <v>727</v>
      </c>
      <c r="G69" s="27" t="s">
        <v>796</v>
      </c>
      <c r="H69" s="29" t="s">
        <v>4548</v>
      </c>
      <c r="I69" s="27" t="s">
        <v>50</v>
      </c>
    </row>
    <row r="70" spans="1:9" x14ac:dyDescent="0.2">
      <c r="A70" s="27" t="s">
        <v>681</v>
      </c>
      <c r="B70" s="27" t="s">
        <v>682</v>
      </c>
      <c r="C70" s="28" t="s">
        <v>423</v>
      </c>
      <c r="D70" s="70" t="s">
        <v>797</v>
      </c>
      <c r="E70" s="27" t="s">
        <v>0</v>
      </c>
      <c r="F70" s="27" t="s">
        <v>798</v>
      </c>
      <c r="G70" s="27" t="s">
        <v>799</v>
      </c>
      <c r="H70" s="29" t="s">
        <v>4549</v>
      </c>
      <c r="I70" s="27" t="s">
        <v>52</v>
      </c>
    </row>
    <row r="71" spans="1:9" x14ac:dyDescent="0.2">
      <c r="D71" s="70"/>
      <c r="H71" s="29"/>
    </row>
    <row r="72" spans="1:9" x14ac:dyDescent="0.2">
      <c r="A72" s="27" t="s">
        <v>681</v>
      </c>
      <c r="B72" s="27" t="s">
        <v>682</v>
      </c>
      <c r="C72" s="28" t="s">
        <v>430</v>
      </c>
      <c r="D72" s="69" t="s">
        <v>800</v>
      </c>
      <c r="F72" s="27" t="s">
        <v>801</v>
      </c>
      <c r="G72" s="27" t="s">
        <v>802</v>
      </c>
      <c r="H72" s="29" t="s">
        <v>4550</v>
      </c>
      <c r="I72" s="27" t="s">
        <v>50</v>
      </c>
    </row>
    <row r="73" spans="1:9" x14ac:dyDescent="0.2">
      <c r="A73" s="27" t="s">
        <v>681</v>
      </c>
      <c r="B73" s="27" t="s">
        <v>682</v>
      </c>
      <c r="C73" s="28" t="s">
        <v>430</v>
      </c>
      <c r="D73" s="68" t="s">
        <v>803</v>
      </c>
      <c r="E73" s="27" t="s">
        <v>0</v>
      </c>
      <c r="F73" s="27" t="s">
        <v>804</v>
      </c>
      <c r="G73" s="27" t="s">
        <v>805</v>
      </c>
      <c r="H73" s="29" t="s">
        <v>4551</v>
      </c>
      <c r="I73" s="27" t="s">
        <v>52</v>
      </c>
    </row>
    <row r="74" spans="1:9" x14ac:dyDescent="0.2">
      <c r="D74" s="68"/>
      <c r="H74" s="29"/>
    </row>
    <row r="75" spans="1:9" x14ac:dyDescent="0.2">
      <c r="A75" s="27" t="s">
        <v>681</v>
      </c>
      <c r="B75" s="27" t="s">
        <v>682</v>
      </c>
      <c r="C75" s="28" t="s">
        <v>442</v>
      </c>
      <c r="D75" s="69" t="s">
        <v>806</v>
      </c>
      <c r="E75" s="27" t="s">
        <v>0</v>
      </c>
      <c r="F75" s="27" t="s">
        <v>807</v>
      </c>
      <c r="G75" s="27" t="s">
        <v>808</v>
      </c>
      <c r="H75" s="29" t="s">
        <v>4552</v>
      </c>
      <c r="I75" s="27" t="s">
        <v>50</v>
      </c>
    </row>
    <row r="76" spans="1:9" x14ac:dyDescent="0.2">
      <c r="A76" s="27" t="s">
        <v>681</v>
      </c>
      <c r="B76" s="27" t="s">
        <v>682</v>
      </c>
      <c r="C76" s="28" t="s">
        <v>442</v>
      </c>
      <c r="D76" s="68" t="s">
        <v>809</v>
      </c>
      <c r="F76" s="27" t="s">
        <v>810</v>
      </c>
      <c r="G76" s="27" t="s">
        <v>218</v>
      </c>
      <c r="H76" s="29" t="s">
        <v>4553</v>
      </c>
      <c r="I76" s="27" t="s">
        <v>52</v>
      </c>
    </row>
    <row r="77" spans="1:9" x14ac:dyDescent="0.2">
      <c r="D77" s="68"/>
      <c r="H77" s="29"/>
    </row>
    <row r="78" spans="1:9" x14ac:dyDescent="0.2">
      <c r="A78" s="27" t="s">
        <v>681</v>
      </c>
      <c r="B78" s="27" t="s">
        <v>682</v>
      </c>
      <c r="C78" s="28" t="s">
        <v>449</v>
      </c>
      <c r="D78" s="69" t="s">
        <v>811</v>
      </c>
      <c r="E78" s="27" t="s">
        <v>0</v>
      </c>
      <c r="F78" s="27" t="s">
        <v>812</v>
      </c>
      <c r="G78" s="27" t="s">
        <v>813</v>
      </c>
      <c r="H78" s="29" t="s">
        <v>4554</v>
      </c>
      <c r="I78" s="27" t="s">
        <v>50</v>
      </c>
    </row>
    <row r="79" spans="1:9" x14ac:dyDescent="0.2">
      <c r="A79" s="27" t="s">
        <v>681</v>
      </c>
      <c r="B79" s="27" t="s">
        <v>682</v>
      </c>
      <c r="C79" s="28" t="s">
        <v>449</v>
      </c>
      <c r="D79" s="69" t="s">
        <v>814</v>
      </c>
      <c r="F79" s="27" t="s">
        <v>815</v>
      </c>
      <c r="G79" s="27" t="s">
        <v>816</v>
      </c>
      <c r="H79" s="29" t="s">
        <v>4555</v>
      </c>
      <c r="I79" s="27" t="s">
        <v>52</v>
      </c>
    </row>
    <row r="80" spans="1:9" x14ac:dyDescent="0.2">
      <c r="D80" s="69"/>
      <c r="H80" s="29"/>
    </row>
    <row r="81" spans="1:9" x14ac:dyDescent="0.2">
      <c r="A81" s="27" t="s">
        <v>681</v>
      </c>
      <c r="B81" s="27" t="s">
        <v>682</v>
      </c>
      <c r="C81" s="28" t="s">
        <v>456</v>
      </c>
      <c r="D81" s="69" t="s">
        <v>817</v>
      </c>
      <c r="E81" s="27" t="s">
        <v>0</v>
      </c>
      <c r="F81" s="27" t="s">
        <v>818</v>
      </c>
      <c r="G81" s="27" t="s">
        <v>819</v>
      </c>
      <c r="H81" s="29" t="s">
        <v>4556</v>
      </c>
      <c r="I81" s="27" t="s">
        <v>50</v>
      </c>
    </row>
    <row r="82" spans="1:9" x14ac:dyDescent="0.2">
      <c r="A82" s="27" t="s">
        <v>681</v>
      </c>
      <c r="B82" s="27" t="s">
        <v>682</v>
      </c>
      <c r="C82" s="28" t="s">
        <v>456</v>
      </c>
      <c r="D82" s="69" t="s">
        <v>820</v>
      </c>
      <c r="F82" s="27" t="s">
        <v>264</v>
      </c>
      <c r="G82" s="27" t="s">
        <v>821</v>
      </c>
      <c r="H82" s="29" t="s">
        <v>4557</v>
      </c>
      <c r="I82" s="27" t="s">
        <v>52</v>
      </c>
    </row>
    <row r="83" spans="1:9" x14ac:dyDescent="0.2">
      <c r="D83" s="69"/>
      <c r="H83" s="29"/>
    </row>
    <row r="84" spans="1:9" x14ac:dyDescent="0.2">
      <c r="A84" s="27" t="s">
        <v>681</v>
      </c>
      <c r="B84" s="27" t="s">
        <v>682</v>
      </c>
      <c r="C84" s="28" t="s">
        <v>462</v>
      </c>
      <c r="D84" s="69" t="s">
        <v>822</v>
      </c>
      <c r="F84" s="27" t="s">
        <v>823</v>
      </c>
      <c r="G84" s="27" t="s">
        <v>344</v>
      </c>
      <c r="H84" s="29" t="s">
        <v>4558</v>
      </c>
      <c r="I84" s="27" t="s">
        <v>50</v>
      </c>
    </row>
    <row r="85" spans="1:9" x14ac:dyDescent="0.2">
      <c r="A85" s="27" t="s">
        <v>681</v>
      </c>
      <c r="B85" s="27" t="s">
        <v>682</v>
      </c>
      <c r="C85" s="28" t="s">
        <v>462</v>
      </c>
      <c r="D85" s="69" t="s">
        <v>824</v>
      </c>
      <c r="E85" s="27" t="s">
        <v>0</v>
      </c>
      <c r="F85" s="27" t="s">
        <v>57</v>
      </c>
      <c r="G85" s="27" t="s">
        <v>825</v>
      </c>
      <c r="H85" s="29" t="s">
        <v>4559</v>
      </c>
      <c r="I85" s="27" t="s">
        <v>52</v>
      </c>
    </row>
    <row r="86" spans="1:9" x14ac:dyDescent="0.2">
      <c r="D86" s="69"/>
      <c r="H86" s="29"/>
    </row>
    <row r="87" spans="1:9" x14ac:dyDescent="0.2">
      <c r="A87" s="27" t="s">
        <v>681</v>
      </c>
      <c r="B87" s="27" t="s">
        <v>682</v>
      </c>
      <c r="C87" s="28" t="s">
        <v>468</v>
      </c>
      <c r="D87" s="69" t="s">
        <v>826</v>
      </c>
      <c r="E87" s="27" t="s">
        <v>0</v>
      </c>
      <c r="F87" s="27" t="s">
        <v>827</v>
      </c>
      <c r="G87" s="27" t="s">
        <v>828</v>
      </c>
      <c r="H87" s="29" t="s">
        <v>4560</v>
      </c>
      <c r="I87" s="27" t="s">
        <v>50</v>
      </c>
    </row>
    <row r="88" spans="1:9" x14ac:dyDescent="0.2">
      <c r="A88" s="27" t="s">
        <v>681</v>
      </c>
      <c r="B88" s="27" t="s">
        <v>682</v>
      </c>
      <c r="C88" s="28" t="s">
        <v>468</v>
      </c>
      <c r="D88" s="69" t="s">
        <v>829</v>
      </c>
      <c r="F88" s="27" t="s">
        <v>830</v>
      </c>
      <c r="G88" s="27" t="s">
        <v>831</v>
      </c>
      <c r="H88" s="29" t="s">
        <v>4561</v>
      </c>
      <c r="I88" s="27" t="s">
        <v>52</v>
      </c>
    </row>
    <row r="89" spans="1:9" x14ac:dyDescent="0.2">
      <c r="H89" s="29"/>
    </row>
    <row r="90" spans="1:9" x14ac:dyDescent="0.2">
      <c r="A90" s="27" t="s">
        <v>681</v>
      </c>
      <c r="B90" s="27" t="s">
        <v>682</v>
      </c>
      <c r="C90" s="28" t="s">
        <v>832</v>
      </c>
      <c r="D90" s="69" t="s">
        <v>833</v>
      </c>
      <c r="E90" s="27" t="s">
        <v>0</v>
      </c>
      <c r="F90" s="27" t="s">
        <v>834</v>
      </c>
      <c r="G90" s="27" t="s">
        <v>835</v>
      </c>
      <c r="H90" s="29" t="s">
        <v>4562</v>
      </c>
      <c r="I90" s="27" t="s">
        <v>50</v>
      </c>
    </row>
    <row r="91" spans="1:9" x14ac:dyDescent="0.2">
      <c r="A91" s="27" t="s">
        <v>681</v>
      </c>
      <c r="B91" s="27" t="s">
        <v>682</v>
      </c>
      <c r="C91" s="28" t="s">
        <v>832</v>
      </c>
      <c r="D91" s="69" t="s">
        <v>836</v>
      </c>
      <c r="F91" s="2" t="s">
        <v>837</v>
      </c>
      <c r="G91" s="2" t="s">
        <v>838</v>
      </c>
      <c r="H91" s="29" t="s">
        <v>4563</v>
      </c>
      <c r="I91" s="27" t="s">
        <v>50</v>
      </c>
    </row>
    <row r="92" spans="1:9" x14ac:dyDescent="0.2">
      <c r="D92" s="69"/>
      <c r="F92" s="2"/>
      <c r="G92" s="2"/>
      <c r="H92" s="29"/>
    </row>
    <row r="93" spans="1:9" x14ac:dyDescent="0.2">
      <c r="A93" s="27" t="s">
        <v>681</v>
      </c>
      <c r="B93" s="27" t="s">
        <v>682</v>
      </c>
      <c r="C93" s="28" t="s">
        <v>839</v>
      </c>
      <c r="D93" s="70" t="s">
        <v>840</v>
      </c>
      <c r="F93" s="27" t="s">
        <v>841</v>
      </c>
      <c r="G93" s="27" t="s">
        <v>842</v>
      </c>
      <c r="H93" s="29" t="s">
        <v>4564</v>
      </c>
      <c r="I93" s="27" t="s">
        <v>50</v>
      </c>
    </row>
    <row r="94" spans="1:9" x14ac:dyDescent="0.2">
      <c r="A94" s="27" t="s">
        <v>681</v>
      </c>
      <c r="B94" s="27" t="s">
        <v>682</v>
      </c>
      <c r="C94" s="28" t="s">
        <v>839</v>
      </c>
      <c r="D94" s="69" t="s">
        <v>843</v>
      </c>
      <c r="E94" s="27" t="s">
        <v>0</v>
      </c>
      <c r="F94" s="27" t="s">
        <v>844</v>
      </c>
      <c r="G94" s="27" t="s">
        <v>845</v>
      </c>
      <c r="H94" s="29" t="s">
        <v>4565</v>
      </c>
      <c r="I94" s="27" t="s">
        <v>50</v>
      </c>
    </row>
    <row r="95" spans="1:9" x14ac:dyDescent="0.2">
      <c r="D95" s="69"/>
      <c r="H95" s="29"/>
    </row>
    <row r="96" spans="1:9" x14ac:dyDescent="0.2">
      <c r="A96" s="27" t="s">
        <v>681</v>
      </c>
      <c r="B96" s="27" t="s">
        <v>682</v>
      </c>
      <c r="C96" s="28" t="s">
        <v>846</v>
      </c>
      <c r="D96" s="69" t="s">
        <v>847</v>
      </c>
      <c r="E96" s="27" t="s">
        <v>0</v>
      </c>
      <c r="F96" s="27" t="s">
        <v>848</v>
      </c>
      <c r="G96" s="27" t="s">
        <v>849</v>
      </c>
      <c r="H96" s="29" t="s">
        <v>4566</v>
      </c>
      <c r="I96" s="27" t="s">
        <v>50</v>
      </c>
    </row>
    <row r="97" spans="1:9" x14ac:dyDescent="0.2">
      <c r="A97" s="27" t="s">
        <v>681</v>
      </c>
      <c r="B97" s="27" t="s">
        <v>682</v>
      </c>
      <c r="C97" s="28" t="s">
        <v>846</v>
      </c>
      <c r="D97" s="69" t="s">
        <v>850</v>
      </c>
      <c r="F97" s="27" t="s">
        <v>851</v>
      </c>
      <c r="G97" s="27" t="s">
        <v>852</v>
      </c>
      <c r="H97" s="29" t="s">
        <v>4567</v>
      </c>
      <c r="I97" s="27" t="s">
        <v>52</v>
      </c>
    </row>
    <row r="98" spans="1:9" x14ac:dyDescent="0.2">
      <c r="D98" s="69"/>
      <c r="H98" s="29"/>
    </row>
    <row r="99" spans="1:9" x14ac:dyDescent="0.2">
      <c r="A99" s="27" t="s">
        <v>681</v>
      </c>
      <c r="B99" s="27" t="s">
        <v>682</v>
      </c>
      <c r="C99" s="28" t="s">
        <v>853</v>
      </c>
      <c r="D99" s="69" t="s">
        <v>854</v>
      </c>
      <c r="E99" s="27" t="s">
        <v>0</v>
      </c>
      <c r="F99" s="27" t="s">
        <v>855</v>
      </c>
      <c r="G99" s="27" t="s">
        <v>856</v>
      </c>
      <c r="H99" s="29" t="s">
        <v>4568</v>
      </c>
      <c r="I99" s="27" t="s">
        <v>50</v>
      </c>
    </row>
    <row r="100" spans="1:9" x14ac:dyDescent="0.2">
      <c r="A100" s="27" t="s">
        <v>681</v>
      </c>
      <c r="B100" s="27" t="s">
        <v>682</v>
      </c>
      <c r="C100" s="28" t="s">
        <v>853</v>
      </c>
      <c r="D100" s="69" t="s">
        <v>857</v>
      </c>
      <c r="F100" s="27" t="s">
        <v>858</v>
      </c>
      <c r="G100" s="27" t="s">
        <v>859</v>
      </c>
      <c r="H100" s="29" t="s">
        <v>4569</v>
      </c>
      <c r="I100" s="27" t="s">
        <v>52</v>
      </c>
    </row>
    <row r="101" spans="1:9" x14ac:dyDescent="0.2">
      <c r="H101" s="29"/>
    </row>
    <row r="102" spans="1:9" x14ac:dyDescent="0.2">
      <c r="A102" s="27" t="s">
        <v>681</v>
      </c>
      <c r="B102" s="27" t="s">
        <v>682</v>
      </c>
      <c r="C102" s="28" t="s">
        <v>860</v>
      </c>
      <c r="D102" s="69" t="s">
        <v>861</v>
      </c>
      <c r="E102" s="27" t="s">
        <v>0</v>
      </c>
      <c r="F102" s="27" t="s">
        <v>862</v>
      </c>
      <c r="G102" s="27" t="s">
        <v>863</v>
      </c>
      <c r="H102" s="29" t="s">
        <v>4570</v>
      </c>
      <c r="I102" s="27" t="s">
        <v>50</v>
      </c>
    </row>
    <row r="103" spans="1:9" x14ac:dyDescent="0.2">
      <c r="A103" s="27" t="s">
        <v>681</v>
      </c>
      <c r="B103" s="27" t="s">
        <v>682</v>
      </c>
      <c r="C103" s="28" t="s">
        <v>860</v>
      </c>
      <c r="D103" s="69" t="s">
        <v>864</v>
      </c>
      <c r="F103" s="27" t="s">
        <v>865</v>
      </c>
      <c r="G103" s="27" t="s">
        <v>336</v>
      </c>
      <c r="H103" s="29" t="s">
        <v>4571</v>
      </c>
      <c r="I103" s="27" t="s">
        <v>52</v>
      </c>
    </row>
    <row r="104" spans="1:9" x14ac:dyDescent="0.2">
      <c r="D104" s="69"/>
      <c r="H104" s="29"/>
    </row>
    <row r="105" spans="1:9" x14ac:dyDescent="0.2">
      <c r="A105" s="27" t="s">
        <v>681</v>
      </c>
      <c r="B105" s="27" t="s">
        <v>682</v>
      </c>
      <c r="C105" s="28" t="s">
        <v>866</v>
      </c>
      <c r="D105" s="69" t="s">
        <v>867</v>
      </c>
      <c r="E105" s="27" t="s">
        <v>0</v>
      </c>
      <c r="F105" s="27" t="s">
        <v>868</v>
      </c>
      <c r="G105" s="27" t="s">
        <v>869</v>
      </c>
      <c r="H105" s="29" t="s">
        <v>4572</v>
      </c>
      <c r="I105" s="27" t="s">
        <v>50</v>
      </c>
    </row>
    <row r="106" spans="1:9" x14ac:dyDescent="0.2">
      <c r="A106" s="27" t="s">
        <v>681</v>
      </c>
      <c r="B106" s="27" t="s">
        <v>682</v>
      </c>
      <c r="C106" s="28" t="s">
        <v>866</v>
      </c>
      <c r="D106" s="69" t="s">
        <v>870</v>
      </c>
      <c r="F106" s="27" t="s">
        <v>507</v>
      </c>
      <c r="G106" s="27" t="s">
        <v>871</v>
      </c>
      <c r="H106" s="29" t="s">
        <v>4573</v>
      </c>
      <c r="I106" s="27" t="s">
        <v>50</v>
      </c>
    </row>
    <row r="107" spans="1:9" x14ac:dyDescent="0.2">
      <c r="D107" s="69"/>
      <c r="H107" s="29"/>
    </row>
    <row r="108" spans="1:9" x14ac:dyDescent="0.2">
      <c r="A108" s="27" t="s">
        <v>681</v>
      </c>
      <c r="B108" s="27" t="s">
        <v>682</v>
      </c>
      <c r="C108" s="28" t="s">
        <v>872</v>
      </c>
      <c r="D108" s="69" t="s">
        <v>873</v>
      </c>
      <c r="E108" s="27" t="s">
        <v>0</v>
      </c>
      <c r="F108" s="27" t="s">
        <v>874</v>
      </c>
      <c r="G108" s="27" t="s">
        <v>637</v>
      </c>
      <c r="H108" s="29" t="s">
        <v>4574</v>
      </c>
      <c r="I108" s="27" t="s">
        <v>50</v>
      </c>
    </row>
    <row r="109" spans="1:9" x14ac:dyDescent="0.2">
      <c r="A109" s="27" t="s">
        <v>681</v>
      </c>
      <c r="B109" s="27" t="s">
        <v>682</v>
      </c>
      <c r="C109" s="28" t="s">
        <v>872</v>
      </c>
      <c r="D109" s="69" t="s">
        <v>875</v>
      </c>
      <c r="F109" s="27" t="s">
        <v>705</v>
      </c>
      <c r="G109" s="27" t="s">
        <v>876</v>
      </c>
      <c r="H109" s="29" t="s">
        <v>4575</v>
      </c>
      <c r="I109" s="27" t="s">
        <v>52</v>
      </c>
    </row>
    <row r="110" spans="1:9" x14ac:dyDescent="0.2">
      <c r="D110" s="69"/>
      <c r="H110" s="29"/>
    </row>
    <row r="111" spans="1:9" x14ac:dyDescent="0.2">
      <c r="A111" s="27" t="s">
        <v>681</v>
      </c>
      <c r="B111" s="27" t="s">
        <v>682</v>
      </c>
      <c r="C111" s="28" t="s">
        <v>877</v>
      </c>
      <c r="D111" s="69" t="s">
        <v>878</v>
      </c>
      <c r="E111" s="27" t="s">
        <v>0</v>
      </c>
      <c r="F111" s="27" t="s">
        <v>879</v>
      </c>
      <c r="G111" s="27" t="s">
        <v>880</v>
      </c>
      <c r="H111" s="29" t="s">
        <v>4576</v>
      </c>
      <c r="I111" s="27" t="s">
        <v>50</v>
      </c>
    </row>
    <row r="112" spans="1:9" x14ac:dyDescent="0.2">
      <c r="A112" s="27" t="s">
        <v>681</v>
      </c>
      <c r="B112" s="27" t="s">
        <v>682</v>
      </c>
      <c r="C112" s="28" t="s">
        <v>877</v>
      </c>
      <c r="D112" s="69" t="s">
        <v>881</v>
      </c>
      <c r="F112" s="27" t="s">
        <v>882</v>
      </c>
      <c r="G112" s="27" t="s">
        <v>206</v>
      </c>
      <c r="H112" s="29" t="s">
        <v>4577</v>
      </c>
      <c r="I112" s="27" t="s">
        <v>52</v>
      </c>
    </row>
    <row r="113" spans="1:9" x14ac:dyDescent="0.2">
      <c r="D113" s="69"/>
      <c r="H113" s="29"/>
    </row>
    <row r="114" spans="1:9" x14ac:dyDescent="0.2">
      <c r="A114" s="27" t="s">
        <v>681</v>
      </c>
      <c r="B114" s="27" t="s">
        <v>682</v>
      </c>
      <c r="C114" s="28" t="s">
        <v>883</v>
      </c>
      <c r="D114" s="69" t="s">
        <v>884</v>
      </c>
      <c r="F114" s="27" t="s">
        <v>885</v>
      </c>
      <c r="G114" s="27" t="s">
        <v>886</v>
      </c>
      <c r="H114" s="29" t="s">
        <v>4578</v>
      </c>
      <c r="I114" s="27" t="s">
        <v>50</v>
      </c>
    </row>
    <row r="115" spans="1:9" x14ac:dyDescent="0.2">
      <c r="A115" s="27" t="s">
        <v>681</v>
      </c>
      <c r="B115" s="27" t="s">
        <v>682</v>
      </c>
      <c r="C115" s="28" t="s">
        <v>883</v>
      </c>
      <c r="D115" s="69" t="s">
        <v>887</v>
      </c>
      <c r="F115" s="27" t="s">
        <v>888</v>
      </c>
      <c r="G115" s="27" t="s">
        <v>889</v>
      </c>
      <c r="H115" s="29" t="s">
        <v>4579</v>
      </c>
      <c r="I115" s="27" t="s">
        <v>50</v>
      </c>
    </row>
    <row r="116" spans="1:9" x14ac:dyDescent="0.2">
      <c r="D116" s="69"/>
      <c r="H116" s="29"/>
    </row>
    <row r="117" spans="1:9" x14ac:dyDescent="0.2">
      <c r="A117" s="27" t="s">
        <v>890</v>
      </c>
      <c r="B117" s="27" t="s">
        <v>682</v>
      </c>
      <c r="C117" s="28" t="s">
        <v>891</v>
      </c>
      <c r="D117" s="70" t="s">
        <v>892</v>
      </c>
      <c r="E117" s="27" t="s">
        <v>0</v>
      </c>
      <c r="F117" s="27" t="s">
        <v>893</v>
      </c>
      <c r="G117" s="27" t="s">
        <v>894</v>
      </c>
      <c r="H117" s="29" t="s">
        <v>4580</v>
      </c>
      <c r="I117" s="27" t="s">
        <v>50</v>
      </c>
    </row>
    <row r="118" spans="1:9" x14ac:dyDescent="0.2">
      <c r="A118" s="27" t="s">
        <v>890</v>
      </c>
      <c r="B118" s="27" t="s">
        <v>682</v>
      </c>
      <c r="C118" s="28" t="s">
        <v>895</v>
      </c>
      <c r="D118" s="69" t="s">
        <v>896</v>
      </c>
      <c r="F118" s="27" t="s">
        <v>897</v>
      </c>
      <c r="G118" s="27" t="s">
        <v>898</v>
      </c>
      <c r="H118" s="29" t="s">
        <v>4581</v>
      </c>
      <c r="I118" s="27" t="s">
        <v>52</v>
      </c>
    </row>
    <row r="119" spans="1:9" x14ac:dyDescent="0.2">
      <c r="D119" s="69"/>
      <c r="H119" s="29"/>
    </row>
    <row r="120" spans="1:9" x14ac:dyDescent="0.2">
      <c r="A120" s="27" t="s">
        <v>681</v>
      </c>
      <c r="B120" s="27" t="s">
        <v>899</v>
      </c>
      <c r="C120" s="28" t="s">
        <v>900</v>
      </c>
      <c r="D120" s="69" t="s">
        <v>901</v>
      </c>
      <c r="E120" s="27" t="s">
        <v>0</v>
      </c>
      <c r="F120" s="27" t="s">
        <v>185</v>
      </c>
      <c r="G120" s="27" t="s">
        <v>902</v>
      </c>
      <c r="H120" s="29" t="s">
        <v>4582</v>
      </c>
      <c r="I120" s="27" t="s">
        <v>50</v>
      </c>
    </row>
    <row r="121" spans="1:9" x14ac:dyDescent="0.2">
      <c r="A121" s="27" t="s">
        <v>681</v>
      </c>
      <c r="B121" s="27" t="s">
        <v>899</v>
      </c>
      <c r="C121" s="28" t="s">
        <v>900</v>
      </c>
      <c r="D121" s="69" t="s">
        <v>903</v>
      </c>
      <c r="F121" s="27" t="s">
        <v>904</v>
      </c>
      <c r="G121" s="27" t="s">
        <v>344</v>
      </c>
      <c r="H121" s="29" t="s">
        <v>4583</v>
      </c>
      <c r="I121" s="27" t="s">
        <v>52</v>
      </c>
    </row>
    <row r="122" spans="1:9" x14ac:dyDescent="0.2">
      <c r="D122" s="69"/>
      <c r="H122" s="29"/>
    </row>
    <row r="123" spans="1:9" x14ac:dyDescent="0.2">
      <c r="A123" s="27" t="s">
        <v>681</v>
      </c>
      <c r="B123" s="27" t="s">
        <v>682</v>
      </c>
      <c r="C123" s="28" t="s">
        <v>905</v>
      </c>
      <c r="D123" s="69" t="s">
        <v>906</v>
      </c>
      <c r="F123" s="27" t="s">
        <v>907</v>
      </c>
      <c r="G123" s="27" t="s">
        <v>908</v>
      </c>
      <c r="H123" s="29" t="s">
        <v>4584</v>
      </c>
      <c r="I123" s="27" t="s">
        <v>50</v>
      </c>
    </row>
    <row r="124" spans="1:9" x14ac:dyDescent="0.2">
      <c r="A124" s="27" t="s">
        <v>681</v>
      </c>
      <c r="B124" s="27" t="s">
        <v>682</v>
      </c>
      <c r="C124" s="28" t="s">
        <v>905</v>
      </c>
      <c r="D124" s="69" t="s">
        <v>909</v>
      </c>
      <c r="E124" s="27" t="s">
        <v>0</v>
      </c>
      <c r="F124" s="27" t="s">
        <v>358</v>
      </c>
      <c r="G124" s="27" t="s">
        <v>871</v>
      </c>
      <c r="H124" s="29" t="s">
        <v>4585</v>
      </c>
      <c r="I124" s="27" t="s">
        <v>52</v>
      </c>
    </row>
    <row r="125" spans="1:9" x14ac:dyDescent="0.2">
      <c r="D125" s="69"/>
      <c r="H125" s="29"/>
    </row>
    <row r="126" spans="1:9" x14ac:dyDescent="0.2">
      <c r="A126" s="27" t="s">
        <v>681</v>
      </c>
      <c r="B126" s="27" t="s">
        <v>682</v>
      </c>
      <c r="C126" s="28" t="s">
        <v>910</v>
      </c>
      <c r="D126" s="69" t="s">
        <v>911</v>
      </c>
      <c r="F126" s="27" t="s">
        <v>912</v>
      </c>
      <c r="G126" s="27" t="s">
        <v>913</v>
      </c>
      <c r="H126" s="29" t="s">
        <v>4586</v>
      </c>
      <c r="I126" s="27" t="s">
        <v>50</v>
      </c>
    </row>
    <row r="127" spans="1:9" x14ac:dyDescent="0.2">
      <c r="A127" s="27" t="s">
        <v>681</v>
      </c>
      <c r="B127" s="27" t="s">
        <v>682</v>
      </c>
      <c r="C127" s="28" t="s">
        <v>910</v>
      </c>
      <c r="D127" s="69" t="s">
        <v>914</v>
      </c>
      <c r="E127" s="27" t="s">
        <v>0</v>
      </c>
      <c r="F127" s="27" t="s">
        <v>631</v>
      </c>
      <c r="G127" s="27" t="s">
        <v>915</v>
      </c>
      <c r="H127" s="29" t="s">
        <v>4587</v>
      </c>
      <c r="I127" s="27" t="s">
        <v>52</v>
      </c>
    </row>
    <row r="128" spans="1:9" x14ac:dyDescent="0.2">
      <c r="D128" s="69"/>
      <c r="H128" s="29"/>
    </row>
    <row r="129" spans="1:9" x14ac:dyDescent="0.2">
      <c r="A129" s="27" t="s">
        <v>681</v>
      </c>
      <c r="B129" s="27" t="s">
        <v>682</v>
      </c>
      <c r="C129" s="28" t="s">
        <v>916</v>
      </c>
      <c r="D129" s="69" t="s">
        <v>917</v>
      </c>
      <c r="F129" s="27" t="s">
        <v>470</v>
      </c>
      <c r="G129" s="27" t="s">
        <v>825</v>
      </c>
      <c r="H129" s="29" t="s">
        <v>4588</v>
      </c>
      <c r="I129" s="27" t="s">
        <v>50</v>
      </c>
    </row>
    <row r="130" spans="1:9" x14ac:dyDescent="0.2">
      <c r="A130" s="27" t="s">
        <v>681</v>
      </c>
      <c r="B130" s="27" t="s">
        <v>682</v>
      </c>
      <c r="C130" s="28" t="s">
        <v>916</v>
      </c>
      <c r="D130" s="70" t="s">
        <v>918</v>
      </c>
      <c r="F130" s="27" t="s">
        <v>84</v>
      </c>
      <c r="G130" s="27" t="s">
        <v>919</v>
      </c>
      <c r="H130" s="29" t="s">
        <v>4589</v>
      </c>
      <c r="I130" s="27" t="s">
        <v>52</v>
      </c>
    </row>
    <row r="131" spans="1:9" x14ac:dyDescent="0.2">
      <c r="D131" s="70"/>
      <c r="H131" s="29"/>
    </row>
    <row r="132" spans="1:9" x14ac:dyDescent="0.2">
      <c r="A132" s="27" t="s">
        <v>681</v>
      </c>
      <c r="B132" s="27" t="s">
        <v>682</v>
      </c>
      <c r="C132" s="28" t="s">
        <v>920</v>
      </c>
      <c r="D132" s="69" t="s">
        <v>921</v>
      </c>
      <c r="E132" s="27" t="s">
        <v>0</v>
      </c>
      <c r="F132" s="27" t="s">
        <v>922</v>
      </c>
      <c r="G132" s="27" t="s">
        <v>923</v>
      </c>
      <c r="H132" s="29" t="s">
        <v>4590</v>
      </c>
      <c r="I132" s="27" t="s">
        <v>50</v>
      </c>
    </row>
    <row r="133" spans="1:9" x14ac:dyDescent="0.2">
      <c r="A133" s="27" t="s">
        <v>681</v>
      </c>
      <c r="B133" s="27" t="s">
        <v>682</v>
      </c>
      <c r="C133" s="28" t="s">
        <v>920</v>
      </c>
      <c r="D133" s="69" t="s">
        <v>924</v>
      </c>
      <c r="F133" s="27" t="s">
        <v>925</v>
      </c>
      <c r="G133" s="27" t="s">
        <v>448</v>
      </c>
      <c r="H133" s="29" t="s">
        <v>4591</v>
      </c>
      <c r="I133" s="27" t="s">
        <v>52</v>
      </c>
    </row>
    <row r="134" spans="1:9" x14ac:dyDescent="0.2">
      <c r="D134" s="69"/>
      <c r="H134" s="29"/>
    </row>
    <row r="135" spans="1:9" x14ac:dyDescent="0.2">
      <c r="A135" s="27" t="s">
        <v>681</v>
      </c>
      <c r="B135" s="27" t="s">
        <v>682</v>
      </c>
      <c r="C135" s="28" t="s">
        <v>926</v>
      </c>
      <c r="D135" s="69" t="s">
        <v>927</v>
      </c>
      <c r="E135" s="27" t="s">
        <v>0</v>
      </c>
      <c r="F135" s="27" t="s">
        <v>928</v>
      </c>
      <c r="G135" s="27" t="s">
        <v>929</v>
      </c>
      <c r="H135" s="29" t="s">
        <v>4592</v>
      </c>
      <c r="I135" s="27" t="s">
        <v>50</v>
      </c>
    </row>
    <row r="136" spans="1:9" x14ac:dyDescent="0.2">
      <c r="A136" s="27" t="s">
        <v>681</v>
      </c>
      <c r="B136" s="27" t="s">
        <v>682</v>
      </c>
      <c r="C136" s="28" t="s">
        <v>926</v>
      </c>
      <c r="D136" s="69" t="s">
        <v>930</v>
      </c>
      <c r="F136" s="27" t="s">
        <v>85</v>
      </c>
      <c r="G136" s="27" t="s">
        <v>262</v>
      </c>
      <c r="H136" s="29" t="s">
        <v>4593</v>
      </c>
      <c r="I136" s="27" t="s">
        <v>52</v>
      </c>
    </row>
    <row r="137" spans="1:9" x14ac:dyDescent="0.2">
      <c r="H137" s="29"/>
    </row>
    <row r="138" spans="1:9" x14ac:dyDescent="0.2">
      <c r="A138" s="27" t="s">
        <v>681</v>
      </c>
      <c r="B138" s="27" t="s">
        <v>682</v>
      </c>
      <c r="C138" s="28" t="s">
        <v>931</v>
      </c>
      <c r="D138" s="69" t="s">
        <v>932</v>
      </c>
      <c r="F138" s="27" t="s">
        <v>933</v>
      </c>
      <c r="G138" s="27" t="s">
        <v>934</v>
      </c>
      <c r="H138" s="29" t="s">
        <v>4594</v>
      </c>
      <c r="I138" s="27" t="s">
        <v>50</v>
      </c>
    </row>
    <row r="139" spans="1:9" x14ac:dyDescent="0.2">
      <c r="A139" s="27" t="s">
        <v>681</v>
      </c>
      <c r="B139" s="27" t="s">
        <v>682</v>
      </c>
      <c r="C139" s="28" t="s">
        <v>931</v>
      </c>
      <c r="D139" s="69" t="s">
        <v>935</v>
      </c>
      <c r="E139" s="27" t="s">
        <v>0</v>
      </c>
      <c r="F139" s="27" t="s">
        <v>936</v>
      </c>
      <c r="G139" s="27" t="s">
        <v>937</v>
      </c>
      <c r="H139" s="29" t="s">
        <v>4595</v>
      </c>
      <c r="I139" s="27" t="s">
        <v>52</v>
      </c>
    </row>
    <row r="140" spans="1:9" x14ac:dyDescent="0.2">
      <c r="H140" s="29"/>
    </row>
    <row r="141" spans="1:9" x14ac:dyDescent="0.2">
      <c r="A141" s="27" t="s">
        <v>681</v>
      </c>
      <c r="B141" s="27" t="s">
        <v>682</v>
      </c>
      <c r="C141" s="28" t="s">
        <v>938</v>
      </c>
      <c r="D141" s="69" t="s">
        <v>939</v>
      </c>
      <c r="E141" s="27" t="s">
        <v>0</v>
      </c>
      <c r="F141" s="27" t="s">
        <v>940</v>
      </c>
      <c r="G141" s="27" t="s">
        <v>941</v>
      </c>
      <c r="H141" s="29" t="s">
        <v>4596</v>
      </c>
      <c r="I141" s="27" t="s">
        <v>50</v>
      </c>
    </row>
    <row r="142" spans="1:9" x14ac:dyDescent="0.2">
      <c r="A142" s="27" t="s">
        <v>681</v>
      </c>
      <c r="B142" s="27" t="s">
        <v>682</v>
      </c>
      <c r="C142" s="28" t="s">
        <v>938</v>
      </c>
      <c r="D142" s="69" t="s">
        <v>942</v>
      </c>
      <c r="F142" s="27" t="s">
        <v>943</v>
      </c>
      <c r="G142" s="27" t="s">
        <v>224</v>
      </c>
      <c r="H142" s="29" t="s">
        <v>4597</v>
      </c>
      <c r="I142" s="27" t="s">
        <v>52</v>
      </c>
    </row>
    <row r="143" spans="1:9" x14ac:dyDescent="0.2">
      <c r="H143" s="29"/>
    </row>
    <row r="144" spans="1:9" x14ac:dyDescent="0.2">
      <c r="A144" s="27" t="s">
        <v>681</v>
      </c>
      <c r="B144" s="27" t="s">
        <v>682</v>
      </c>
      <c r="C144" s="28" t="s">
        <v>944</v>
      </c>
      <c r="D144" s="69" t="s">
        <v>945</v>
      </c>
      <c r="E144" s="27" t="s">
        <v>0</v>
      </c>
      <c r="F144" s="27" t="s">
        <v>946</v>
      </c>
      <c r="G144" s="27" t="s">
        <v>336</v>
      </c>
      <c r="H144" s="29" t="s">
        <v>4598</v>
      </c>
      <c r="I144" s="27" t="s">
        <v>50</v>
      </c>
    </row>
    <row r="145" spans="1:9" x14ac:dyDescent="0.2">
      <c r="A145" s="27" t="s">
        <v>681</v>
      </c>
      <c r="B145" s="27" t="s">
        <v>682</v>
      </c>
      <c r="C145" s="28" t="s">
        <v>944</v>
      </c>
      <c r="D145" s="69" t="s">
        <v>947</v>
      </c>
      <c r="F145" s="27" t="s">
        <v>193</v>
      </c>
      <c r="G145" s="27" t="s">
        <v>948</v>
      </c>
      <c r="H145" s="29" t="s">
        <v>4599</v>
      </c>
      <c r="I145" s="27" t="s">
        <v>52</v>
      </c>
    </row>
    <row r="146" spans="1:9" x14ac:dyDescent="0.2">
      <c r="D146" s="69"/>
      <c r="H146" s="29"/>
    </row>
    <row r="147" spans="1:9" x14ac:dyDescent="0.2">
      <c r="A147" s="27" t="s">
        <v>681</v>
      </c>
      <c r="B147" s="27" t="s">
        <v>682</v>
      </c>
      <c r="C147" s="28" t="s">
        <v>949</v>
      </c>
      <c r="D147" s="69" t="s">
        <v>950</v>
      </c>
      <c r="F147" s="27" t="s">
        <v>745</v>
      </c>
      <c r="G147" s="27" t="s">
        <v>951</v>
      </c>
      <c r="H147" s="29" t="s">
        <v>4600</v>
      </c>
      <c r="I147" s="27" t="s">
        <v>50</v>
      </c>
    </row>
    <row r="148" spans="1:9" x14ac:dyDescent="0.2">
      <c r="A148" s="27" t="s">
        <v>681</v>
      </c>
      <c r="B148" s="27" t="s">
        <v>682</v>
      </c>
      <c r="C148" s="28" t="s">
        <v>949</v>
      </c>
      <c r="D148" s="69" t="s">
        <v>952</v>
      </c>
      <c r="E148" s="27" t="s">
        <v>0</v>
      </c>
      <c r="F148" s="27" t="s">
        <v>953</v>
      </c>
      <c r="G148" s="27" t="s">
        <v>954</v>
      </c>
      <c r="H148" s="29" t="s">
        <v>4601</v>
      </c>
      <c r="I148" s="27" t="s">
        <v>52</v>
      </c>
    </row>
    <row r="149" spans="1:9" x14ac:dyDescent="0.2">
      <c r="H149" s="29"/>
    </row>
    <row r="150" spans="1:9" x14ac:dyDescent="0.2">
      <c r="A150" s="27" t="s">
        <v>681</v>
      </c>
      <c r="B150" s="27" t="s">
        <v>682</v>
      </c>
      <c r="C150" s="28" t="s">
        <v>955</v>
      </c>
      <c r="D150" s="69" t="s">
        <v>956</v>
      </c>
      <c r="E150" s="27" t="s">
        <v>0</v>
      </c>
      <c r="F150" s="27" t="s">
        <v>57</v>
      </c>
      <c r="G150" s="27" t="s">
        <v>957</v>
      </c>
      <c r="H150" s="29" t="s">
        <v>4602</v>
      </c>
      <c r="I150" s="27" t="s">
        <v>50</v>
      </c>
    </row>
    <row r="151" spans="1:9" x14ac:dyDescent="0.2">
      <c r="A151" s="27" t="s">
        <v>681</v>
      </c>
      <c r="B151" s="27" t="s">
        <v>682</v>
      </c>
      <c r="C151" s="28" t="s">
        <v>955</v>
      </c>
      <c r="D151" s="69" t="s">
        <v>958</v>
      </c>
      <c r="F151" s="27" t="s">
        <v>959</v>
      </c>
      <c r="G151" s="27" t="s">
        <v>960</v>
      </c>
      <c r="H151" s="29" t="s">
        <v>4603</v>
      </c>
      <c r="I151" s="27" t="s">
        <v>52</v>
      </c>
    </row>
    <row r="152" spans="1:9" x14ac:dyDescent="0.2">
      <c r="D152" s="69"/>
      <c r="H152" s="29"/>
    </row>
    <row r="153" spans="1:9" x14ac:dyDescent="0.2">
      <c r="A153" s="27" t="s">
        <v>681</v>
      </c>
      <c r="B153" s="27" t="s">
        <v>682</v>
      </c>
      <c r="C153" s="28" t="s">
        <v>961</v>
      </c>
      <c r="D153" s="69" t="s">
        <v>962</v>
      </c>
      <c r="E153" s="27" t="s">
        <v>0</v>
      </c>
      <c r="F153" s="27" t="s">
        <v>392</v>
      </c>
      <c r="G153" s="27" t="s">
        <v>963</v>
      </c>
      <c r="H153" s="29" t="s">
        <v>4604</v>
      </c>
      <c r="I153" s="27" t="s">
        <v>50</v>
      </c>
    </row>
    <row r="154" spans="1:9" x14ac:dyDescent="0.2">
      <c r="A154" s="27" t="s">
        <v>681</v>
      </c>
      <c r="B154" s="27" t="s">
        <v>682</v>
      </c>
      <c r="C154" s="28" t="s">
        <v>961</v>
      </c>
      <c r="D154" s="68" t="s">
        <v>964</v>
      </c>
      <c r="F154" s="27" t="s">
        <v>965</v>
      </c>
      <c r="G154" s="27" t="s">
        <v>966</v>
      </c>
      <c r="H154" s="29" t="s">
        <v>4605</v>
      </c>
      <c r="I154" s="27" t="s">
        <v>52</v>
      </c>
    </row>
    <row r="155" spans="1:9" x14ac:dyDescent="0.2">
      <c r="D155" s="68"/>
      <c r="H155" s="29"/>
    </row>
    <row r="156" spans="1:9" x14ac:dyDescent="0.2">
      <c r="A156" s="27" t="s">
        <v>681</v>
      </c>
      <c r="B156" s="27" t="s">
        <v>682</v>
      </c>
      <c r="C156" s="28" t="s">
        <v>967</v>
      </c>
      <c r="D156" s="69" t="s">
        <v>968</v>
      </c>
      <c r="E156" s="27" t="s">
        <v>0</v>
      </c>
      <c r="F156" s="27" t="s">
        <v>969</v>
      </c>
      <c r="G156" s="27" t="s">
        <v>821</v>
      </c>
      <c r="H156" s="29" t="s">
        <v>4606</v>
      </c>
      <c r="I156" s="27" t="s">
        <v>50</v>
      </c>
    </row>
    <row r="157" spans="1:9" x14ac:dyDescent="0.2">
      <c r="A157" s="27" t="s">
        <v>681</v>
      </c>
      <c r="B157" s="27" t="s">
        <v>682</v>
      </c>
      <c r="C157" s="28" t="s">
        <v>967</v>
      </c>
      <c r="D157" s="69" t="s">
        <v>970</v>
      </c>
      <c r="F157" s="27" t="s">
        <v>971</v>
      </c>
      <c r="G157" s="27" t="s">
        <v>972</v>
      </c>
      <c r="H157" s="29" t="s">
        <v>4607</v>
      </c>
      <c r="I157" s="27" t="s">
        <v>52</v>
      </c>
    </row>
    <row r="158" spans="1:9" x14ac:dyDescent="0.2">
      <c r="D158" s="69"/>
      <c r="H158" s="29"/>
    </row>
    <row r="159" spans="1:9" x14ac:dyDescent="0.2">
      <c r="A159" s="27" t="s">
        <v>681</v>
      </c>
      <c r="B159" s="27" t="s">
        <v>682</v>
      </c>
      <c r="C159" s="28" t="s">
        <v>973</v>
      </c>
      <c r="D159" s="69" t="s">
        <v>974</v>
      </c>
      <c r="E159" s="27" t="s">
        <v>0</v>
      </c>
      <c r="F159" s="27" t="s">
        <v>975</v>
      </c>
      <c r="G159" s="27" t="s">
        <v>976</v>
      </c>
      <c r="H159" s="29" t="s">
        <v>4608</v>
      </c>
      <c r="I159" s="27" t="s">
        <v>50</v>
      </c>
    </row>
    <row r="160" spans="1:9" x14ac:dyDescent="0.2">
      <c r="A160" s="27" t="s">
        <v>681</v>
      </c>
      <c r="B160" s="27" t="s">
        <v>682</v>
      </c>
      <c r="C160" s="28" t="s">
        <v>973</v>
      </c>
      <c r="D160" s="70" t="s">
        <v>977</v>
      </c>
      <c r="F160" s="27" t="s">
        <v>978</v>
      </c>
      <c r="G160" s="27" t="s">
        <v>979</v>
      </c>
      <c r="H160" s="29" t="s">
        <v>4609</v>
      </c>
      <c r="I160" s="27" t="s">
        <v>52</v>
      </c>
    </row>
    <row r="163" spans="9:9" x14ac:dyDescent="0.2">
      <c r="I163" s="39" t="s">
        <v>34</v>
      </c>
    </row>
    <row r="164" spans="9:9" x14ac:dyDescent="0.2">
      <c r="I164" s="40" t="s">
        <v>35</v>
      </c>
    </row>
    <row r="165" spans="9:9" x14ac:dyDescent="0.2">
      <c r="I165" s="40" t="s">
        <v>36</v>
      </c>
    </row>
    <row r="166" spans="9:9" x14ac:dyDescent="0.2">
      <c r="I166" s="40" t="s">
        <v>564</v>
      </c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BD42-0692-475B-83D3-0BA2CE46C920}">
  <dimension ref="A1:M64"/>
  <sheetViews>
    <sheetView zoomScaleNormal="100" workbookViewId="0">
      <selection activeCell="H65" sqref="H65"/>
    </sheetView>
  </sheetViews>
  <sheetFormatPr defaultColWidth="5.7109375" defaultRowHeight="12.75" x14ac:dyDescent="0.2"/>
  <cols>
    <col min="1" max="1" width="6.85546875" style="27" customWidth="1"/>
    <col min="2" max="2" width="10.140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2.140625" style="27" hidden="1" customWidth="1"/>
    <col min="7" max="7" width="19.710937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3" width="11" style="36" bestFit="1" customWidth="1"/>
    <col min="14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x14ac:dyDescent="0.2">
      <c r="A3" s="27" t="s">
        <v>566</v>
      </c>
      <c r="B3" s="27" t="s">
        <v>567</v>
      </c>
      <c r="C3" s="2" t="s">
        <v>39</v>
      </c>
      <c r="D3" s="70" t="s">
        <v>568</v>
      </c>
      <c r="E3" s="27" t="s">
        <v>0</v>
      </c>
      <c r="F3" s="2" t="s">
        <v>569</v>
      </c>
      <c r="G3" s="2" t="s">
        <v>570</v>
      </c>
      <c r="H3" s="29" t="s">
        <v>4464</v>
      </c>
      <c r="I3" s="2" t="s">
        <v>50</v>
      </c>
    </row>
    <row r="4" spans="1:13" x14ac:dyDescent="0.2">
      <c r="A4" s="27" t="s">
        <v>566</v>
      </c>
      <c r="B4" s="27" t="s">
        <v>567</v>
      </c>
      <c r="C4" s="2" t="s">
        <v>39</v>
      </c>
      <c r="D4" s="70" t="s">
        <v>571</v>
      </c>
      <c r="F4" s="2" t="s">
        <v>435</v>
      </c>
      <c r="G4" s="2" t="s">
        <v>572</v>
      </c>
      <c r="H4" s="29" t="s">
        <v>4465</v>
      </c>
      <c r="I4" s="2" t="s">
        <v>52</v>
      </c>
    </row>
    <row r="5" spans="1:13" x14ac:dyDescent="0.2">
      <c r="A5" s="27" t="s">
        <v>566</v>
      </c>
      <c r="B5" s="27" t="s">
        <v>567</v>
      </c>
      <c r="C5" s="2" t="s">
        <v>39</v>
      </c>
      <c r="D5" s="68" t="s">
        <v>573</v>
      </c>
      <c r="F5" s="2" t="s">
        <v>574</v>
      </c>
      <c r="G5" s="2" t="s">
        <v>575</v>
      </c>
      <c r="H5" s="29" t="s">
        <v>4466</v>
      </c>
      <c r="I5" s="2" t="s">
        <v>576</v>
      </c>
    </row>
    <row r="6" spans="1:13" x14ac:dyDescent="0.2">
      <c r="A6" s="27" t="s">
        <v>566</v>
      </c>
      <c r="B6" s="27" t="s">
        <v>567</v>
      </c>
      <c r="C6" s="2" t="s">
        <v>39</v>
      </c>
      <c r="F6" s="2" t="s">
        <v>421</v>
      </c>
      <c r="G6" s="2" t="s">
        <v>577</v>
      </c>
      <c r="H6" s="29" t="s">
        <v>4467</v>
      </c>
      <c r="I6" s="2" t="s">
        <v>11</v>
      </c>
    </row>
    <row r="7" spans="1:13" x14ac:dyDescent="0.2">
      <c r="A7" s="27" t="s">
        <v>566</v>
      </c>
      <c r="B7" s="27" t="s">
        <v>567</v>
      </c>
      <c r="C7" s="2" t="s">
        <v>39</v>
      </c>
      <c r="F7" s="2" t="s">
        <v>578</v>
      </c>
      <c r="G7" s="2" t="s">
        <v>579</v>
      </c>
      <c r="H7" s="29" t="s">
        <v>4468</v>
      </c>
      <c r="I7" s="2" t="s">
        <v>580</v>
      </c>
    </row>
    <row r="8" spans="1:13" x14ac:dyDescent="0.2">
      <c r="A8" s="27" t="s">
        <v>566</v>
      </c>
      <c r="B8" s="27" t="s">
        <v>567</v>
      </c>
      <c r="C8" s="2" t="s">
        <v>39</v>
      </c>
      <c r="F8" s="2" t="s">
        <v>581</v>
      </c>
      <c r="G8" s="2" t="s">
        <v>582</v>
      </c>
      <c r="H8" s="29" t="s">
        <v>4469</v>
      </c>
      <c r="I8" s="2" t="s">
        <v>1</v>
      </c>
    </row>
    <row r="9" spans="1:13" x14ac:dyDescent="0.2">
      <c r="A9" s="27" t="s">
        <v>566</v>
      </c>
      <c r="B9" s="27" t="s">
        <v>567</v>
      </c>
      <c r="C9" s="2" t="s">
        <v>39</v>
      </c>
      <c r="F9" s="2" t="s">
        <v>74</v>
      </c>
      <c r="G9" s="2" t="s">
        <v>583</v>
      </c>
      <c r="H9" s="29" t="s">
        <v>4470</v>
      </c>
      <c r="I9" s="2" t="s">
        <v>1</v>
      </c>
    </row>
    <row r="10" spans="1:13" x14ac:dyDescent="0.2">
      <c r="A10" s="27" t="s">
        <v>566</v>
      </c>
      <c r="B10" s="27" t="s">
        <v>567</v>
      </c>
      <c r="C10" s="2" t="s">
        <v>39</v>
      </c>
      <c r="F10" s="2" t="s">
        <v>584</v>
      </c>
      <c r="G10" s="2" t="s">
        <v>585</v>
      </c>
      <c r="H10" s="29" t="s">
        <v>4471</v>
      </c>
      <c r="I10" s="2" t="s">
        <v>1</v>
      </c>
    </row>
    <row r="11" spans="1:13" x14ac:dyDescent="0.2">
      <c r="A11" s="27" t="s">
        <v>566</v>
      </c>
      <c r="B11" s="27" t="s">
        <v>567</v>
      </c>
      <c r="C11" s="2" t="s">
        <v>39</v>
      </c>
      <c r="F11" s="2" t="s">
        <v>586</v>
      </c>
      <c r="G11" s="2" t="s">
        <v>587</v>
      </c>
      <c r="H11" s="29" t="s">
        <v>4472</v>
      </c>
      <c r="I11" s="2" t="s">
        <v>1</v>
      </c>
    </row>
    <row r="12" spans="1:13" x14ac:dyDescent="0.2">
      <c r="C12" s="2"/>
      <c r="F12" s="2"/>
      <c r="G12" s="2"/>
      <c r="H12" s="29"/>
      <c r="I12" s="2"/>
    </row>
    <row r="13" spans="1:13" x14ac:dyDescent="0.2">
      <c r="A13" s="27" t="s">
        <v>566</v>
      </c>
      <c r="B13" s="27" t="s">
        <v>567</v>
      </c>
      <c r="C13" s="2" t="s">
        <v>40</v>
      </c>
      <c r="D13" s="70" t="s">
        <v>588</v>
      </c>
      <c r="E13" s="27" t="s">
        <v>0</v>
      </c>
      <c r="F13" s="2" t="s">
        <v>589</v>
      </c>
      <c r="G13" s="2" t="s">
        <v>590</v>
      </c>
      <c r="H13" s="29" t="s">
        <v>4473</v>
      </c>
      <c r="I13" s="2" t="s">
        <v>50</v>
      </c>
    </row>
    <row r="14" spans="1:13" x14ac:dyDescent="0.2">
      <c r="A14" s="27" t="s">
        <v>566</v>
      </c>
      <c r="B14" s="27" t="s">
        <v>567</v>
      </c>
      <c r="C14" s="2" t="s">
        <v>40</v>
      </c>
      <c r="D14" s="70" t="s">
        <v>591</v>
      </c>
      <c r="F14" s="2" t="s">
        <v>592</v>
      </c>
      <c r="G14" s="2" t="s">
        <v>593</v>
      </c>
      <c r="H14" s="29" t="s">
        <v>4474</v>
      </c>
      <c r="I14" s="2" t="s">
        <v>52</v>
      </c>
    </row>
    <row r="15" spans="1:13" x14ac:dyDescent="0.2">
      <c r="A15" s="27" t="s">
        <v>566</v>
      </c>
      <c r="B15" s="27" t="s">
        <v>567</v>
      </c>
      <c r="C15" s="2" t="s">
        <v>40</v>
      </c>
      <c r="D15" s="70"/>
      <c r="F15" s="2" t="s">
        <v>594</v>
      </c>
      <c r="G15" s="2" t="s">
        <v>595</v>
      </c>
      <c r="H15" s="29" t="s">
        <v>4475</v>
      </c>
      <c r="I15" s="2" t="s">
        <v>11</v>
      </c>
    </row>
    <row r="16" spans="1:13" x14ac:dyDescent="0.2">
      <c r="A16" s="27" t="s">
        <v>566</v>
      </c>
      <c r="B16" s="27" t="s">
        <v>567</v>
      </c>
      <c r="C16" s="2" t="s">
        <v>40</v>
      </c>
      <c r="D16" s="68" t="s">
        <v>596</v>
      </c>
      <c r="F16" s="2" t="s">
        <v>597</v>
      </c>
      <c r="G16" s="2" t="s">
        <v>598</v>
      </c>
      <c r="H16" s="29" t="s">
        <v>4476</v>
      </c>
      <c r="I16" s="2" t="s">
        <v>1</v>
      </c>
    </row>
    <row r="17" spans="1:13" x14ac:dyDescent="0.2">
      <c r="A17" s="27" t="s">
        <v>566</v>
      </c>
      <c r="B17" s="27" t="s">
        <v>567</v>
      </c>
      <c r="C17" s="2"/>
      <c r="D17" s="70"/>
      <c r="F17" s="2"/>
      <c r="G17" s="2"/>
      <c r="H17" s="29"/>
      <c r="I17" s="2"/>
    </row>
    <row r="18" spans="1:13" x14ac:dyDescent="0.2">
      <c r="A18" s="27" t="s">
        <v>566</v>
      </c>
      <c r="B18" s="27" t="s">
        <v>567</v>
      </c>
      <c r="C18" s="2" t="s">
        <v>42</v>
      </c>
      <c r="D18" s="70" t="s">
        <v>599</v>
      </c>
      <c r="E18" s="27" t="s">
        <v>0</v>
      </c>
      <c r="F18" s="2" t="s">
        <v>532</v>
      </c>
      <c r="G18" s="2" t="s">
        <v>600</v>
      </c>
      <c r="H18" s="29" t="s">
        <v>4477</v>
      </c>
      <c r="I18" s="2" t="s">
        <v>50</v>
      </c>
    </row>
    <row r="19" spans="1:13" x14ac:dyDescent="0.2">
      <c r="A19" s="27" t="s">
        <v>566</v>
      </c>
      <c r="B19" s="27" t="s">
        <v>567</v>
      </c>
      <c r="C19" s="2" t="s">
        <v>42</v>
      </c>
      <c r="D19" s="70" t="s">
        <v>601</v>
      </c>
      <c r="F19" s="2" t="s">
        <v>602</v>
      </c>
      <c r="G19" s="2" t="s">
        <v>603</v>
      </c>
      <c r="H19" s="29" t="s">
        <v>4478</v>
      </c>
      <c r="I19" s="2" t="s">
        <v>52</v>
      </c>
    </row>
    <row r="20" spans="1:13" x14ac:dyDescent="0.2">
      <c r="A20" s="27" t="s">
        <v>566</v>
      </c>
      <c r="B20" s="27" t="s">
        <v>567</v>
      </c>
      <c r="C20" s="2" t="s">
        <v>42</v>
      </c>
      <c r="D20" s="70"/>
      <c r="F20" s="2" t="s">
        <v>604</v>
      </c>
      <c r="G20" s="2" t="s">
        <v>605</v>
      </c>
      <c r="H20" s="29" t="s">
        <v>4479</v>
      </c>
      <c r="I20" s="2" t="s">
        <v>606</v>
      </c>
    </row>
    <row r="21" spans="1:13" x14ac:dyDescent="0.2">
      <c r="A21" s="27" t="s">
        <v>566</v>
      </c>
      <c r="B21" s="27" t="s">
        <v>567</v>
      </c>
      <c r="C21" s="2" t="s">
        <v>42</v>
      </c>
      <c r="D21" s="70" t="s">
        <v>607</v>
      </c>
      <c r="F21" s="2" t="s">
        <v>608</v>
      </c>
      <c r="G21" s="2" t="s">
        <v>609</v>
      </c>
      <c r="H21" s="29" t="s">
        <v>4480</v>
      </c>
      <c r="I21" s="2" t="s">
        <v>610</v>
      </c>
    </row>
    <row r="22" spans="1:13" x14ac:dyDescent="0.2">
      <c r="A22" s="27" t="s">
        <v>566</v>
      </c>
      <c r="B22" s="27" t="s">
        <v>567</v>
      </c>
      <c r="C22" s="2" t="s">
        <v>42</v>
      </c>
      <c r="D22" s="70"/>
      <c r="F22" s="2" t="s">
        <v>611</v>
      </c>
      <c r="G22" s="2" t="s">
        <v>612</v>
      </c>
      <c r="H22" s="29" t="s">
        <v>4481</v>
      </c>
      <c r="I22" s="2" t="s">
        <v>580</v>
      </c>
    </row>
    <row r="23" spans="1:13" x14ac:dyDescent="0.2">
      <c r="C23" s="2"/>
      <c r="D23" s="90"/>
      <c r="F23" s="2"/>
      <c r="G23" s="2"/>
      <c r="H23" s="29"/>
      <c r="I23" s="2"/>
    </row>
    <row r="24" spans="1:13" x14ac:dyDescent="0.2">
      <c r="A24" s="27" t="s">
        <v>566</v>
      </c>
      <c r="B24" s="27" t="s">
        <v>567</v>
      </c>
      <c r="C24" s="2" t="s">
        <v>43</v>
      </c>
      <c r="D24" s="90" t="s">
        <v>613</v>
      </c>
      <c r="F24" s="2" t="s">
        <v>614</v>
      </c>
      <c r="G24" s="2" t="s">
        <v>615</v>
      </c>
      <c r="H24" s="29" t="s">
        <v>4482</v>
      </c>
      <c r="I24" s="2" t="s">
        <v>50</v>
      </c>
    </row>
    <row r="25" spans="1:13" x14ac:dyDescent="0.2">
      <c r="A25" s="27" t="s">
        <v>566</v>
      </c>
      <c r="B25" s="27" t="s">
        <v>567</v>
      </c>
      <c r="C25" s="2" t="s">
        <v>43</v>
      </c>
      <c r="D25" s="90" t="s">
        <v>616</v>
      </c>
      <c r="E25" s="27" t="s">
        <v>0</v>
      </c>
      <c r="F25" s="2" t="s">
        <v>617</v>
      </c>
      <c r="G25" s="2" t="s">
        <v>618</v>
      </c>
      <c r="H25" s="29" t="s">
        <v>4483</v>
      </c>
      <c r="I25" s="2" t="s">
        <v>52</v>
      </c>
    </row>
    <row r="26" spans="1:13" x14ac:dyDescent="0.2">
      <c r="A26" s="27" t="s">
        <v>566</v>
      </c>
      <c r="B26" s="27" t="s">
        <v>567</v>
      </c>
      <c r="C26" s="2" t="s">
        <v>43</v>
      </c>
      <c r="D26" s="91" t="s">
        <v>619</v>
      </c>
      <c r="F26" s="2" t="s">
        <v>620</v>
      </c>
      <c r="G26" s="2" t="s">
        <v>621</v>
      </c>
      <c r="H26" s="29" t="s">
        <v>4484</v>
      </c>
      <c r="I26" s="2" t="s">
        <v>1</v>
      </c>
    </row>
    <row r="27" spans="1:13" x14ac:dyDescent="0.2">
      <c r="A27" s="27" t="s">
        <v>566</v>
      </c>
      <c r="B27" s="27" t="s">
        <v>567</v>
      </c>
      <c r="C27" s="2" t="s">
        <v>43</v>
      </c>
      <c r="D27" s="90" t="s">
        <v>4764</v>
      </c>
      <c r="F27" s="2" t="s">
        <v>622</v>
      </c>
      <c r="G27" s="2" t="s">
        <v>623</v>
      </c>
      <c r="H27" s="29" t="s">
        <v>4485</v>
      </c>
      <c r="I27" s="2" t="s">
        <v>1</v>
      </c>
    </row>
    <row r="28" spans="1:13" x14ac:dyDescent="0.2">
      <c r="A28" s="27" t="s">
        <v>566</v>
      </c>
      <c r="B28" s="27" t="s">
        <v>567</v>
      </c>
      <c r="C28" s="2" t="s">
        <v>43</v>
      </c>
      <c r="D28" s="68" t="s">
        <v>624</v>
      </c>
      <c r="F28" s="2" t="s">
        <v>625</v>
      </c>
      <c r="G28" s="2" t="s">
        <v>626</v>
      </c>
      <c r="H28" s="29" t="s">
        <v>4486</v>
      </c>
      <c r="I28" s="2" t="s">
        <v>1</v>
      </c>
    </row>
    <row r="29" spans="1:13" x14ac:dyDescent="0.2">
      <c r="C29" s="2"/>
      <c r="D29" s="70"/>
      <c r="F29" s="2"/>
      <c r="G29" s="2"/>
      <c r="H29" s="29"/>
      <c r="I29" s="2"/>
    </row>
    <row r="30" spans="1:13" x14ac:dyDescent="0.2">
      <c r="A30" s="27" t="s">
        <v>566</v>
      </c>
      <c r="B30" s="27" t="s">
        <v>567</v>
      </c>
      <c r="C30" s="2" t="s">
        <v>44</v>
      </c>
      <c r="D30" s="70" t="s">
        <v>627</v>
      </c>
      <c r="F30" s="2" t="s">
        <v>628</v>
      </c>
      <c r="G30" s="2" t="s">
        <v>629</v>
      </c>
      <c r="H30" s="29" t="s">
        <v>4487</v>
      </c>
      <c r="I30" s="2" t="s">
        <v>50</v>
      </c>
      <c r="M30" s="37"/>
    </row>
    <row r="31" spans="1:13" x14ac:dyDescent="0.2">
      <c r="A31" s="27" t="s">
        <v>566</v>
      </c>
      <c r="B31" s="27" t="s">
        <v>567</v>
      </c>
      <c r="C31" s="2" t="s">
        <v>44</v>
      </c>
      <c r="D31" s="70" t="s">
        <v>630</v>
      </c>
      <c r="E31" s="27" t="s">
        <v>0</v>
      </c>
      <c r="F31" s="2" t="s">
        <v>631</v>
      </c>
      <c r="G31" s="2" t="s">
        <v>632</v>
      </c>
      <c r="H31" s="29" t="s">
        <v>4488</v>
      </c>
      <c r="I31" s="2" t="s">
        <v>52</v>
      </c>
      <c r="M31" s="37"/>
    </row>
    <row r="32" spans="1:13" x14ac:dyDescent="0.2">
      <c r="A32" s="27" t="s">
        <v>566</v>
      </c>
      <c r="B32" s="27" t="s">
        <v>567</v>
      </c>
      <c r="C32" s="2" t="s">
        <v>44</v>
      </c>
      <c r="D32" s="68" t="s">
        <v>633</v>
      </c>
      <c r="F32" s="2" t="s">
        <v>634</v>
      </c>
      <c r="G32" s="2" t="s">
        <v>635</v>
      </c>
      <c r="H32" s="29" t="s">
        <v>4489</v>
      </c>
      <c r="I32" s="2" t="s">
        <v>606</v>
      </c>
      <c r="M32" s="37"/>
    </row>
    <row r="33" spans="1:13" x14ac:dyDescent="0.2">
      <c r="C33" s="2"/>
      <c r="F33" s="2"/>
      <c r="G33" s="2"/>
      <c r="H33" s="29"/>
      <c r="I33" s="2"/>
      <c r="M33" s="37"/>
    </row>
    <row r="34" spans="1:13" x14ac:dyDescent="0.2">
      <c r="A34" s="27" t="s">
        <v>566</v>
      </c>
      <c r="B34" s="27" t="s">
        <v>567</v>
      </c>
      <c r="C34" s="2" t="s">
        <v>45</v>
      </c>
      <c r="D34" s="70" t="s">
        <v>636</v>
      </c>
      <c r="F34" s="2" t="s">
        <v>507</v>
      </c>
      <c r="G34" s="2" t="s">
        <v>637</v>
      </c>
      <c r="H34" s="29" t="s">
        <v>4490</v>
      </c>
      <c r="I34" s="2" t="s">
        <v>50</v>
      </c>
    </row>
    <row r="35" spans="1:13" x14ac:dyDescent="0.2">
      <c r="A35" s="27" t="s">
        <v>566</v>
      </c>
      <c r="B35" s="27" t="s">
        <v>567</v>
      </c>
      <c r="C35" s="2" t="s">
        <v>45</v>
      </c>
      <c r="D35" s="70" t="s">
        <v>638</v>
      </c>
      <c r="E35" s="27" t="s">
        <v>0</v>
      </c>
      <c r="F35" s="2" t="s">
        <v>639</v>
      </c>
      <c r="G35" s="2" t="s">
        <v>640</v>
      </c>
      <c r="H35" s="29" t="s">
        <v>4491</v>
      </c>
      <c r="I35" s="2" t="s">
        <v>52</v>
      </c>
    </row>
    <row r="36" spans="1:13" x14ac:dyDescent="0.2">
      <c r="A36" s="27" t="s">
        <v>566</v>
      </c>
      <c r="B36" s="27" t="s">
        <v>567</v>
      </c>
      <c r="C36" s="2" t="s">
        <v>45</v>
      </c>
      <c r="F36" s="2" t="s">
        <v>421</v>
      </c>
      <c r="G36" s="2" t="s">
        <v>641</v>
      </c>
      <c r="H36" s="29" t="s">
        <v>4492</v>
      </c>
      <c r="I36" s="2" t="s">
        <v>11</v>
      </c>
    </row>
    <row r="37" spans="1:13" x14ac:dyDescent="0.2">
      <c r="A37" s="27" t="s">
        <v>566</v>
      </c>
      <c r="B37" s="27" t="s">
        <v>567</v>
      </c>
      <c r="C37" s="2" t="s">
        <v>45</v>
      </c>
      <c r="D37" s="68" t="s">
        <v>642</v>
      </c>
      <c r="F37" s="2" t="s">
        <v>643</v>
      </c>
      <c r="G37" s="2" t="s">
        <v>644</v>
      </c>
      <c r="H37" s="29" t="s">
        <v>4493</v>
      </c>
      <c r="I37" s="2" t="s">
        <v>606</v>
      </c>
    </row>
    <row r="38" spans="1:13" x14ac:dyDescent="0.2">
      <c r="A38" s="27" t="s">
        <v>566</v>
      </c>
      <c r="B38" s="27" t="s">
        <v>567</v>
      </c>
      <c r="C38" s="2" t="s">
        <v>45</v>
      </c>
      <c r="D38" s="27" t="s">
        <v>645</v>
      </c>
      <c r="F38" s="2" t="s">
        <v>646</v>
      </c>
      <c r="G38" s="2" t="s">
        <v>647</v>
      </c>
      <c r="H38" s="29" t="s">
        <v>4494</v>
      </c>
      <c r="I38" s="2" t="s">
        <v>1</v>
      </c>
    </row>
    <row r="39" spans="1:13" x14ac:dyDescent="0.2">
      <c r="C39" s="2"/>
      <c r="F39" s="2"/>
      <c r="G39" s="2"/>
      <c r="H39" s="29"/>
      <c r="I39" s="2"/>
    </row>
    <row r="40" spans="1:13" x14ac:dyDescent="0.2">
      <c r="A40" s="27" t="s">
        <v>566</v>
      </c>
      <c r="B40" s="27" t="s">
        <v>567</v>
      </c>
      <c r="C40" s="2" t="s">
        <v>46</v>
      </c>
      <c r="D40" s="70" t="s">
        <v>648</v>
      </c>
      <c r="E40" s="27" t="s">
        <v>0</v>
      </c>
      <c r="F40" s="2" t="s">
        <v>649</v>
      </c>
      <c r="G40" s="2" t="s">
        <v>650</v>
      </c>
      <c r="H40" s="29" t="s">
        <v>4495</v>
      </c>
      <c r="I40" s="2" t="s">
        <v>50</v>
      </c>
    </row>
    <row r="41" spans="1:13" x14ac:dyDescent="0.2">
      <c r="A41" s="27" t="s">
        <v>566</v>
      </c>
      <c r="B41" s="27" t="s">
        <v>567</v>
      </c>
      <c r="C41" s="2" t="s">
        <v>46</v>
      </c>
      <c r="D41" s="70" t="s">
        <v>651</v>
      </c>
      <c r="F41" s="2" t="s">
        <v>652</v>
      </c>
      <c r="G41" s="2" t="s">
        <v>653</v>
      </c>
      <c r="H41" s="29" t="s">
        <v>4496</v>
      </c>
      <c r="I41" s="2" t="s">
        <v>52</v>
      </c>
    </row>
    <row r="42" spans="1:13" x14ac:dyDescent="0.2">
      <c r="A42" s="27" t="s">
        <v>566</v>
      </c>
      <c r="B42" s="27" t="s">
        <v>567</v>
      </c>
      <c r="C42" s="2" t="s">
        <v>46</v>
      </c>
      <c r="D42" s="68" t="s">
        <v>654</v>
      </c>
      <c r="F42" s="2" t="s">
        <v>655</v>
      </c>
      <c r="G42" s="2" t="s">
        <v>656</v>
      </c>
      <c r="H42" s="29" t="s">
        <v>4497</v>
      </c>
      <c r="I42" s="2" t="s">
        <v>11</v>
      </c>
    </row>
    <row r="43" spans="1:13" x14ac:dyDescent="0.2">
      <c r="C43" s="2"/>
      <c r="D43" s="70"/>
      <c r="F43" s="2"/>
      <c r="G43" s="2"/>
      <c r="H43" s="29"/>
      <c r="I43" s="2"/>
    </row>
    <row r="44" spans="1:13" x14ac:dyDescent="0.2">
      <c r="A44" s="27" t="s">
        <v>566</v>
      </c>
      <c r="B44" s="27" t="s">
        <v>567</v>
      </c>
      <c r="C44" s="2" t="s">
        <v>47</v>
      </c>
      <c r="D44" s="70" t="s">
        <v>657</v>
      </c>
      <c r="F44" s="2" t="s">
        <v>658</v>
      </c>
      <c r="G44" s="2" t="s">
        <v>659</v>
      </c>
      <c r="H44" s="29" t="s">
        <v>4498</v>
      </c>
      <c r="I44" s="2" t="s">
        <v>50</v>
      </c>
    </row>
    <row r="45" spans="1:13" x14ac:dyDescent="0.2">
      <c r="A45" s="27" t="s">
        <v>566</v>
      </c>
      <c r="B45" s="27" t="s">
        <v>567</v>
      </c>
      <c r="C45" s="2" t="s">
        <v>47</v>
      </c>
      <c r="D45" s="70" t="s">
        <v>660</v>
      </c>
      <c r="F45" s="2" t="s">
        <v>661</v>
      </c>
      <c r="G45" s="2" t="s">
        <v>662</v>
      </c>
      <c r="H45" s="29" t="s">
        <v>4499</v>
      </c>
      <c r="I45" s="2" t="s">
        <v>52</v>
      </c>
    </row>
    <row r="46" spans="1:13" x14ac:dyDescent="0.2">
      <c r="A46" s="27" t="s">
        <v>566</v>
      </c>
      <c r="B46" s="27" t="s">
        <v>567</v>
      </c>
      <c r="C46" s="2" t="s">
        <v>47</v>
      </c>
      <c r="D46" s="70" t="s">
        <v>4770</v>
      </c>
      <c r="F46" s="2" t="s">
        <v>2461</v>
      </c>
      <c r="G46" s="2" t="s">
        <v>4771</v>
      </c>
      <c r="H46" s="29" t="s">
        <v>4772</v>
      </c>
      <c r="I46" s="2" t="s">
        <v>11</v>
      </c>
    </row>
    <row r="47" spans="1:13" x14ac:dyDescent="0.2">
      <c r="A47" s="27" t="s">
        <v>566</v>
      </c>
      <c r="B47" s="27" t="s">
        <v>567</v>
      </c>
      <c r="C47" s="2" t="s">
        <v>47</v>
      </c>
      <c r="D47" s="68" t="s">
        <v>663</v>
      </c>
      <c r="F47" s="2" t="s">
        <v>664</v>
      </c>
      <c r="G47" s="2" t="s">
        <v>665</v>
      </c>
      <c r="H47" s="29" t="s">
        <v>4500</v>
      </c>
      <c r="I47" s="2" t="s">
        <v>580</v>
      </c>
    </row>
    <row r="48" spans="1:13" x14ac:dyDescent="0.2">
      <c r="A48" s="27" t="s">
        <v>566</v>
      </c>
      <c r="B48" s="27" t="s">
        <v>567</v>
      </c>
      <c r="C48" s="2" t="s">
        <v>47</v>
      </c>
      <c r="D48" s="70"/>
      <c r="F48" s="2" t="s">
        <v>666</v>
      </c>
      <c r="G48" s="2" t="s">
        <v>667</v>
      </c>
      <c r="H48" s="29" t="s">
        <v>4501</v>
      </c>
      <c r="I48" s="2" t="s">
        <v>1</v>
      </c>
    </row>
    <row r="49" spans="1:13" x14ac:dyDescent="0.2">
      <c r="C49" s="2"/>
      <c r="D49" s="70"/>
      <c r="F49" s="2"/>
      <c r="G49" s="2"/>
      <c r="H49" s="29"/>
      <c r="I49" s="2"/>
    </row>
    <row r="50" spans="1:13" x14ac:dyDescent="0.2">
      <c r="A50" s="27" t="s">
        <v>566</v>
      </c>
      <c r="B50" s="27" t="s">
        <v>567</v>
      </c>
      <c r="C50" s="2" t="s">
        <v>187</v>
      </c>
      <c r="D50" s="70" t="s">
        <v>668</v>
      </c>
      <c r="F50" s="2" t="s">
        <v>669</v>
      </c>
      <c r="G50" s="2" t="s">
        <v>670</v>
      </c>
      <c r="H50" s="29" t="s">
        <v>4502</v>
      </c>
      <c r="I50" s="2" t="s">
        <v>50</v>
      </c>
    </row>
    <row r="51" spans="1:13" x14ac:dyDescent="0.2">
      <c r="A51" s="27" t="s">
        <v>566</v>
      </c>
      <c r="B51" s="27" t="s">
        <v>567</v>
      </c>
      <c r="C51" s="2" t="s">
        <v>187</v>
      </c>
      <c r="D51" s="70" t="s">
        <v>671</v>
      </c>
      <c r="F51" s="2" t="s">
        <v>672</v>
      </c>
      <c r="G51" s="2" t="s">
        <v>673</v>
      </c>
      <c r="H51" s="29" t="s">
        <v>4503</v>
      </c>
      <c r="I51" s="2" t="s">
        <v>52</v>
      </c>
    </row>
    <row r="52" spans="1:13" x14ac:dyDescent="0.2">
      <c r="A52" s="27" t="s">
        <v>566</v>
      </c>
      <c r="B52" s="27" t="s">
        <v>567</v>
      </c>
      <c r="C52" s="2" t="s">
        <v>187</v>
      </c>
      <c r="F52" s="27" t="s">
        <v>516</v>
      </c>
      <c r="G52" s="27" t="s">
        <v>674</v>
      </c>
      <c r="H52" s="29" t="s">
        <v>4504</v>
      </c>
      <c r="I52" s="27" t="s">
        <v>11</v>
      </c>
      <c r="M52" s="37"/>
    </row>
    <row r="53" spans="1:13" x14ac:dyDescent="0.2">
      <c r="A53" s="27" t="s">
        <v>566</v>
      </c>
      <c r="B53" s="27" t="s">
        <v>567</v>
      </c>
      <c r="C53" s="2" t="s">
        <v>187</v>
      </c>
      <c r="D53" s="70" t="s">
        <v>675</v>
      </c>
      <c r="F53" s="27" t="s">
        <v>611</v>
      </c>
      <c r="G53" s="27" t="s">
        <v>676</v>
      </c>
      <c r="H53" s="29" t="s">
        <v>4505</v>
      </c>
      <c r="I53" s="27" t="s">
        <v>1</v>
      </c>
      <c r="M53" s="37"/>
    </row>
    <row r="54" spans="1:13" x14ac:dyDescent="0.2">
      <c r="C54" s="2"/>
      <c r="D54" s="70"/>
      <c r="H54" s="29"/>
      <c r="M54" s="37"/>
    </row>
    <row r="55" spans="1:13" x14ac:dyDescent="0.2">
      <c r="D55" s="70"/>
      <c r="H55" s="29"/>
    </row>
    <row r="56" spans="1:13" x14ac:dyDescent="0.2">
      <c r="I56" s="39" t="s">
        <v>34</v>
      </c>
      <c r="M56" s="37"/>
    </row>
    <row r="57" spans="1:13" x14ac:dyDescent="0.2">
      <c r="I57" s="40" t="s">
        <v>35</v>
      </c>
      <c r="M57" s="37"/>
    </row>
    <row r="58" spans="1:13" x14ac:dyDescent="0.2">
      <c r="I58" s="40" t="s">
        <v>36</v>
      </c>
      <c r="M58" s="37"/>
    </row>
    <row r="59" spans="1:13" x14ac:dyDescent="0.2">
      <c r="E59" s="40"/>
      <c r="I59" s="27" t="s">
        <v>114</v>
      </c>
      <c r="M59" s="37"/>
    </row>
    <row r="60" spans="1:13" x14ac:dyDescent="0.2">
      <c r="I60" s="27" t="s">
        <v>677</v>
      </c>
      <c r="M60" s="37"/>
    </row>
    <row r="61" spans="1:13" x14ac:dyDescent="0.2">
      <c r="I61" s="27" t="s">
        <v>678</v>
      </c>
      <c r="M61" s="37"/>
    </row>
    <row r="62" spans="1:13" x14ac:dyDescent="0.2">
      <c r="I62" s="27" t="s">
        <v>679</v>
      </c>
    </row>
    <row r="63" spans="1:13" x14ac:dyDescent="0.2">
      <c r="I63" s="27" t="s">
        <v>680</v>
      </c>
      <c r="M63" s="37"/>
    </row>
    <row r="64" spans="1:13" x14ac:dyDescent="0.2">
      <c r="I64" s="27" t="s">
        <v>480</v>
      </c>
      <c r="M64" s="37"/>
    </row>
  </sheetData>
  <phoneticPr fontId="13" type="noConversion"/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D0BE-AAE5-44E0-870D-99F521D1494C}">
  <dimension ref="A1:M36"/>
  <sheetViews>
    <sheetView view="pageLayout" topLeftCell="B1" zoomScaleNormal="100" workbookViewId="0">
      <selection activeCell="J1" sqref="J1:J1048576"/>
    </sheetView>
  </sheetViews>
  <sheetFormatPr defaultColWidth="5.7109375" defaultRowHeight="12.75" x14ac:dyDescent="0.2"/>
  <cols>
    <col min="1" max="1" width="6.85546875" style="27" hidden="1" customWidth="1"/>
    <col min="2" max="2" width="13.28515625" style="27" customWidth="1"/>
    <col min="3" max="3" width="9.5703125" style="28" bestFit="1" customWidth="1"/>
    <col min="4" max="4" width="18.5703125" style="27" customWidth="1"/>
    <col min="5" max="5" width="2.7109375" style="27" customWidth="1"/>
    <col min="6" max="6" width="28" style="27" hidden="1" customWidth="1"/>
    <col min="7" max="7" width="52.140625" style="27" hidden="1" customWidth="1"/>
    <col min="8" max="8" width="33.140625" style="27" customWidth="1"/>
    <col min="9" max="9" width="9.7109375" style="27" customWidth="1"/>
    <col min="10" max="10" width="17.42578125" style="33" hidden="1" customWidth="1"/>
    <col min="11" max="11" width="11.7109375" style="32" hidden="1" customWidth="1"/>
    <col min="12" max="12" width="22.7109375" style="26" hidden="1" customWidth="1"/>
    <col min="13" max="16384" width="5.7109375" style="37"/>
  </cols>
  <sheetData>
    <row r="1" spans="1:13" s="24" customFormat="1" ht="13.5" thickBot="1" x14ac:dyDescent="0.25">
      <c r="A1" s="20" t="s">
        <v>9</v>
      </c>
      <c r="B1" s="20" t="s">
        <v>8</v>
      </c>
      <c r="C1" s="21" t="s">
        <v>33</v>
      </c>
      <c r="D1" s="20" t="s">
        <v>4759</v>
      </c>
      <c r="E1" s="20" t="s">
        <v>4760</v>
      </c>
      <c r="F1" s="20" t="s">
        <v>7</v>
      </c>
      <c r="G1" s="20" t="s">
        <v>6</v>
      </c>
      <c r="H1" s="20" t="s">
        <v>5</v>
      </c>
      <c r="I1" s="20" t="s">
        <v>4</v>
      </c>
      <c r="J1" s="23" t="s">
        <v>3</v>
      </c>
      <c r="K1" s="22" t="s">
        <v>2</v>
      </c>
      <c r="L1" s="19" t="s">
        <v>22</v>
      </c>
      <c r="M1" s="25"/>
    </row>
    <row r="3" spans="1:13" ht="12.75" customHeight="1" x14ac:dyDescent="0.2">
      <c r="A3" s="27" t="s">
        <v>513</v>
      </c>
      <c r="B3" s="27" t="s">
        <v>514</v>
      </c>
      <c r="C3" s="41" t="s">
        <v>39</v>
      </c>
      <c r="D3" s="70" t="s">
        <v>515</v>
      </c>
      <c r="E3" s="27" t="s">
        <v>0</v>
      </c>
      <c r="F3" s="2" t="s">
        <v>516</v>
      </c>
      <c r="G3" s="27" t="s">
        <v>517</v>
      </c>
      <c r="H3" s="29" t="s">
        <v>4446</v>
      </c>
      <c r="I3" s="2" t="s">
        <v>518</v>
      </c>
    </row>
    <row r="4" spans="1:13" ht="12.75" customHeight="1" x14ac:dyDescent="0.2">
      <c r="A4" s="27" t="s">
        <v>513</v>
      </c>
      <c r="B4" s="27" t="s">
        <v>514</v>
      </c>
      <c r="C4" s="41" t="s">
        <v>39</v>
      </c>
      <c r="D4" s="70" t="s">
        <v>519</v>
      </c>
      <c r="F4" s="2" t="s">
        <v>520</v>
      </c>
      <c r="G4" s="27" t="s">
        <v>521</v>
      </c>
      <c r="H4" s="29" t="s">
        <v>4447</v>
      </c>
      <c r="I4" s="2" t="s">
        <v>52</v>
      </c>
    </row>
    <row r="5" spans="1:13" ht="12.75" customHeight="1" x14ac:dyDescent="0.2">
      <c r="A5" s="27" t="s">
        <v>513</v>
      </c>
      <c r="B5" s="27" t="s">
        <v>514</v>
      </c>
      <c r="C5" s="41" t="s">
        <v>39</v>
      </c>
      <c r="D5" s="70"/>
      <c r="F5" s="2" t="s">
        <v>84</v>
      </c>
      <c r="G5" s="27" t="s">
        <v>522</v>
      </c>
      <c r="H5" s="29" t="s">
        <v>4448</v>
      </c>
      <c r="I5" s="2" t="s">
        <v>1</v>
      </c>
    </row>
    <row r="6" spans="1:13" ht="12.75" customHeight="1" x14ac:dyDescent="0.2">
      <c r="C6" s="41"/>
      <c r="D6" s="70"/>
      <c r="F6" s="2"/>
      <c r="H6" s="29"/>
      <c r="I6" s="2"/>
    </row>
    <row r="7" spans="1:13" ht="12.75" customHeight="1" x14ac:dyDescent="0.2">
      <c r="A7" s="27" t="s">
        <v>513</v>
      </c>
      <c r="B7" s="27" t="s">
        <v>514</v>
      </c>
      <c r="C7" s="28" t="s">
        <v>40</v>
      </c>
      <c r="D7" s="68" t="s">
        <v>523</v>
      </c>
      <c r="E7" s="27" t="s">
        <v>0</v>
      </c>
      <c r="F7" s="27" t="s">
        <v>524</v>
      </c>
      <c r="G7" s="27" t="s">
        <v>525</v>
      </c>
      <c r="H7" s="29" t="s">
        <v>4449</v>
      </c>
      <c r="I7" s="27" t="s">
        <v>518</v>
      </c>
    </row>
    <row r="8" spans="1:13" ht="12.75" customHeight="1" x14ac:dyDescent="0.2">
      <c r="A8" s="27" t="s">
        <v>513</v>
      </c>
      <c r="B8" s="27" t="s">
        <v>514</v>
      </c>
      <c r="C8" s="28" t="s">
        <v>40</v>
      </c>
      <c r="D8" s="70" t="s">
        <v>526</v>
      </c>
      <c r="F8" s="2" t="s">
        <v>527</v>
      </c>
      <c r="G8" s="27" t="s">
        <v>528</v>
      </c>
      <c r="H8" s="29" t="s">
        <v>4450</v>
      </c>
      <c r="I8" s="2" t="s">
        <v>52</v>
      </c>
    </row>
    <row r="9" spans="1:13" ht="12.75" customHeight="1" x14ac:dyDescent="0.2">
      <c r="A9" s="27" t="s">
        <v>513</v>
      </c>
      <c r="B9" s="27" t="s">
        <v>514</v>
      </c>
      <c r="C9" s="28" t="s">
        <v>40</v>
      </c>
      <c r="D9" s="70"/>
      <c r="F9" s="2" t="s">
        <v>529</v>
      </c>
      <c r="G9" s="27" t="s">
        <v>530</v>
      </c>
      <c r="H9" s="29" t="s">
        <v>4451</v>
      </c>
      <c r="I9" s="2" t="s">
        <v>13</v>
      </c>
    </row>
    <row r="10" spans="1:13" ht="12.75" customHeight="1" x14ac:dyDescent="0.2">
      <c r="D10" s="70"/>
      <c r="F10" s="2"/>
      <c r="H10" s="29"/>
      <c r="I10" s="2"/>
    </row>
    <row r="11" spans="1:13" x14ac:dyDescent="0.2">
      <c r="A11" s="27" t="s">
        <v>513</v>
      </c>
      <c r="B11" s="27" t="s">
        <v>514</v>
      </c>
      <c r="C11" s="28" t="s">
        <v>42</v>
      </c>
      <c r="D11" s="68" t="s">
        <v>531</v>
      </c>
      <c r="E11" s="27" t="s">
        <v>0</v>
      </c>
      <c r="F11" s="27" t="s">
        <v>532</v>
      </c>
      <c r="G11" s="27" t="s">
        <v>533</v>
      </c>
      <c r="H11" s="29" t="s">
        <v>4452</v>
      </c>
      <c r="I11" s="27" t="s">
        <v>50</v>
      </c>
    </row>
    <row r="12" spans="1:13" ht="12.75" customHeight="1" x14ac:dyDescent="0.2">
      <c r="A12" s="27" t="s">
        <v>513</v>
      </c>
      <c r="B12" s="27" t="s">
        <v>514</v>
      </c>
      <c r="C12" s="41" t="s">
        <v>42</v>
      </c>
      <c r="D12" s="70" t="s">
        <v>534</v>
      </c>
      <c r="F12" s="2" t="s">
        <v>57</v>
      </c>
      <c r="G12" s="27" t="s">
        <v>535</v>
      </c>
      <c r="H12" s="29" t="s">
        <v>4453</v>
      </c>
      <c r="I12" s="2" t="s">
        <v>52</v>
      </c>
    </row>
    <row r="13" spans="1:13" ht="12.75" customHeight="1" x14ac:dyDescent="0.2">
      <c r="A13" s="27" t="s">
        <v>513</v>
      </c>
      <c r="B13" s="27" t="s">
        <v>514</v>
      </c>
      <c r="C13" s="41" t="s">
        <v>42</v>
      </c>
      <c r="D13" s="70"/>
      <c r="F13" s="2" t="s">
        <v>335</v>
      </c>
      <c r="G13" s="27" t="s">
        <v>536</v>
      </c>
      <c r="H13" s="29" t="s">
        <v>4454</v>
      </c>
      <c r="I13" s="2" t="s">
        <v>13</v>
      </c>
    </row>
    <row r="14" spans="1:13" ht="12.75" customHeight="1" x14ac:dyDescent="0.2">
      <c r="A14" s="27" t="s">
        <v>513</v>
      </c>
      <c r="B14" s="27" t="s">
        <v>514</v>
      </c>
      <c r="C14" s="41" t="s">
        <v>42</v>
      </c>
      <c r="D14" s="70"/>
      <c r="F14" s="2" t="s">
        <v>537</v>
      </c>
      <c r="G14" s="27" t="s">
        <v>538</v>
      </c>
      <c r="H14" s="29" t="s">
        <v>4455</v>
      </c>
      <c r="I14" s="2" t="s">
        <v>11</v>
      </c>
    </row>
    <row r="15" spans="1:13" ht="12.75" customHeight="1" x14ac:dyDescent="0.2">
      <c r="D15" s="70"/>
      <c r="F15" s="2"/>
      <c r="H15" s="29"/>
      <c r="I15" s="2"/>
    </row>
    <row r="16" spans="1:13" x14ac:dyDescent="0.2">
      <c r="A16" s="27" t="s">
        <v>513</v>
      </c>
      <c r="B16" s="27" t="s">
        <v>514</v>
      </c>
      <c r="C16" s="28" t="s">
        <v>43</v>
      </c>
      <c r="D16" s="68" t="s">
        <v>539</v>
      </c>
      <c r="E16" s="27" t="s">
        <v>0</v>
      </c>
      <c r="F16" s="27" t="s">
        <v>540</v>
      </c>
      <c r="G16" s="27" t="s">
        <v>541</v>
      </c>
      <c r="H16" s="29" t="s">
        <v>4456</v>
      </c>
      <c r="I16" s="27" t="s">
        <v>50</v>
      </c>
    </row>
    <row r="17" spans="1:9" x14ac:dyDescent="0.2">
      <c r="A17" s="27" t="s">
        <v>513</v>
      </c>
      <c r="B17" s="27" t="s">
        <v>514</v>
      </c>
      <c r="C17" s="41" t="s">
        <v>43</v>
      </c>
      <c r="D17" s="70" t="s">
        <v>542</v>
      </c>
      <c r="F17" s="2" t="s">
        <v>543</v>
      </c>
      <c r="G17" s="27" t="s">
        <v>544</v>
      </c>
      <c r="H17" s="29" t="s">
        <v>4457</v>
      </c>
      <c r="I17" s="2" t="s">
        <v>52</v>
      </c>
    </row>
    <row r="18" spans="1:9" x14ac:dyDescent="0.2">
      <c r="A18" s="27" t="s">
        <v>513</v>
      </c>
      <c r="B18" s="27" t="s">
        <v>514</v>
      </c>
      <c r="C18" s="41" t="s">
        <v>43</v>
      </c>
      <c r="D18" s="70" t="s">
        <v>545</v>
      </c>
      <c r="F18" s="2" t="s">
        <v>546</v>
      </c>
      <c r="G18" s="27" t="s">
        <v>547</v>
      </c>
      <c r="H18" s="29" t="s">
        <v>4458</v>
      </c>
      <c r="I18" s="2" t="s">
        <v>30</v>
      </c>
    </row>
    <row r="19" spans="1:9" x14ac:dyDescent="0.2">
      <c r="A19" s="27" t="s">
        <v>513</v>
      </c>
      <c r="B19" s="27" t="s">
        <v>514</v>
      </c>
      <c r="C19" s="41" t="s">
        <v>43</v>
      </c>
      <c r="D19" s="70" t="s">
        <v>548</v>
      </c>
      <c r="F19" s="2" t="s">
        <v>549</v>
      </c>
      <c r="G19" s="27" t="s">
        <v>550</v>
      </c>
      <c r="H19" s="29" t="s">
        <v>4459</v>
      </c>
      <c r="I19" s="2" t="s">
        <v>13</v>
      </c>
    </row>
    <row r="20" spans="1:9" x14ac:dyDescent="0.2">
      <c r="C20" s="41"/>
      <c r="D20" s="70"/>
      <c r="F20" s="2"/>
      <c r="H20" s="29"/>
      <c r="I20" s="2"/>
    </row>
    <row r="21" spans="1:9" ht="15" customHeight="1" x14ac:dyDescent="0.2">
      <c r="A21" s="27" t="s">
        <v>513</v>
      </c>
      <c r="B21" s="27" t="s">
        <v>514</v>
      </c>
      <c r="C21" s="28" t="s">
        <v>44</v>
      </c>
      <c r="D21" s="68" t="s">
        <v>551</v>
      </c>
      <c r="E21" s="27" t="s">
        <v>0</v>
      </c>
      <c r="F21" s="27" t="s">
        <v>552</v>
      </c>
      <c r="G21" s="27" t="s">
        <v>553</v>
      </c>
      <c r="H21" s="29" t="s">
        <v>4460</v>
      </c>
      <c r="I21" s="27" t="s">
        <v>50</v>
      </c>
    </row>
    <row r="22" spans="1:9" x14ac:dyDescent="0.2">
      <c r="A22" s="27" t="s">
        <v>513</v>
      </c>
      <c r="B22" s="27" t="s">
        <v>514</v>
      </c>
      <c r="C22" s="28" t="s">
        <v>44</v>
      </c>
      <c r="D22" s="70" t="s">
        <v>554</v>
      </c>
      <c r="F22" s="2" t="s">
        <v>555</v>
      </c>
      <c r="G22" s="27" t="s">
        <v>556</v>
      </c>
      <c r="H22" s="29" t="s">
        <v>4461</v>
      </c>
      <c r="I22" s="2" t="s">
        <v>557</v>
      </c>
    </row>
    <row r="23" spans="1:9" x14ac:dyDescent="0.2">
      <c r="D23" s="70"/>
      <c r="F23" s="2"/>
      <c r="H23" s="29"/>
      <c r="I23" s="2"/>
    </row>
    <row r="24" spans="1:9" ht="15" customHeight="1" x14ac:dyDescent="0.2">
      <c r="A24" s="27" t="s">
        <v>513</v>
      </c>
      <c r="B24" s="27" t="s">
        <v>514</v>
      </c>
      <c r="C24" s="28" t="s">
        <v>45</v>
      </c>
      <c r="D24" s="68" t="s">
        <v>558</v>
      </c>
      <c r="E24" s="27" t="s">
        <v>0</v>
      </c>
      <c r="F24" s="27" t="s">
        <v>559</v>
      </c>
      <c r="G24" s="27" t="s">
        <v>560</v>
      </c>
      <c r="H24" s="29" t="s">
        <v>4462</v>
      </c>
      <c r="I24" s="27" t="s">
        <v>518</v>
      </c>
    </row>
    <row r="25" spans="1:9" x14ac:dyDescent="0.2">
      <c r="A25" s="27" t="s">
        <v>513</v>
      </c>
      <c r="B25" s="27" t="s">
        <v>514</v>
      </c>
      <c r="C25" s="41" t="s">
        <v>45</v>
      </c>
      <c r="D25" s="70" t="s">
        <v>561</v>
      </c>
      <c r="F25" s="2" t="s">
        <v>562</v>
      </c>
      <c r="G25" s="27" t="s">
        <v>563</v>
      </c>
      <c r="H25" s="29" t="s">
        <v>4463</v>
      </c>
      <c r="I25" s="2" t="s">
        <v>557</v>
      </c>
    </row>
    <row r="26" spans="1:9" x14ac:dyDescent="0.2">
      <c r="C26" s="41"/>
      <c r="D26" s="70"/>
      <c r="F26" s="2"/>
      <c r="H26" s="29"/>
      <c r="I26" s="2"/>
    </row>
    <row r="27" spans="1:9" x14ac:dyDescent="0.2">
      <c r="D27" s="70"/>
      <c r="H27" s="29"/>
    </row>
    <row r="28" spans="1:9" x14ac:dyDescent="0.2">
      <c r="H28" s="29"/>
      <c r="I28" s="39" t="s">
        <v>34</v>
      </c>
    </row>
    <row r="29" spans="1:9" x14ac:dyDescent="0.2">
      <c r="H29" s="29"/>
      <c r="I29" s="37" t="s">
        <v>35</v>
      </c>
    </row>
    <row r="30" spans="1:9" x14ac:dyDescent="0.2">
      <c r="H30" s="29"/>
      <c r="I30" s="37" t="s">
        <v>36</v>
      </c>
    </row>
    <row r="31" spans="1:9" x14ac:dyDescent="0.2">
      <c r="I31" s="37" t="s">
        <v>564</v>
      </c>
    </row>
    <row r="32" spans="1:9" x14ac:dyDescent="0.2">
      <c r="I32" s="37" t="s">
        <v>565</v>
      </c>
    </row>
    <row r="33" spans="1:12" x14ac:dyDescent="0.2">
      <c r="A33" s="40"/>
      <c r="C33" s="27"/>
      <c r="F33" s="30"/>
      <c r="H33" s="31"/>
      <c r="I33" s="42" t="s">
        <v>114</v>
      </c>
      <c r="J33" s="32"/>
      <c r="K33" s="33"/>
      <c r="L33" s="36"/>
    </row>
    <row r="34" spans="1:12" x14ac:dyDescent="0.2">
      <c r="A34" s="40"/>
      <c r="C34" s="27"/>
      <c r="F34" s="30"/>
      <c r="H34" s="31"/>
      <c r="I34" s="42" t="s">
        <v>2097</v>
      </c>
      <c r="J34" s="32"/>
      <c r="K34" s="33"/>
      <c r="L34" s="36"/>
    </row>
    <row r="35" spans="1:12" x14ac:dyDescent="0.2">
      <c r="A35" s="40"/>
      <c r="C35" s="27"/>
      <c r="F35" s="30"/>
      <c r="H35" s="31"/>
      <c r="I35" s="42" t="s">
        <v>480</v>
      </c>
      <c r="J35" s="32"/>
      <c r="K35" s="33"/>
      <c r="L35" s="36"/>
    </row>
    <row r="36" spans="1:12" x14ac:dyDescent="0.2">
      <c r="A36" s="40"/>
      <c r="C36" s="27"/>
      <c r="F36" s="30"/>
      <c r="H36" s="31"/>
      <c r="I36" s="33"/>
      <c r="J36" s="32"/>
      <c r="K36" s="33"/>
      <c r="L36" s="36"/>
    </row>
  </sheetData>
  <pageMargins left="0.75" right="0.5" top="1" bottom="0.75" header="0.5" footer="0.5"/>
  <pageSetup scale="85" fitToHeight="0" orientation="landscape" r:id="rId1"/>
  <headerFooter alignWithMargins="0">
    <oddHeader xml:space="preserve">&amp;L&amp;"Arial,Bold"&amp;10 2022 U.S. CONGRESSIONAL STATE BALLOT LISTS
GENERAL ELECTION:  11/08/2022
&amp;"Arial,Regular"(Source: State Elections Offices / Subject to Change / S indicates U.S. Senate Election)&amp;C&amp;"Arial,Bold"&amp;10 &amp;"Arial,Regular"
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58</vt:i4>
      </vt:variant>
    </vt:vector>
  </HeadingPairs>
  <TitlesOfParts>
    <vt:vector size="116" baseType="lpstr">
      <vt:lpstr>AL  General Ballot 2022</vt:lpstr>
      <vt:lpstr>AK General Ballot 2022</vt:lpstr>
      <vt:lpstr>AS General Ballot 2022</vt:lpstr>
      <vt:lpstr>AZ General Ballot 2022</vt:lpstr>
      <vt:lpstr>AR General Ballot 2022</vt:lpstr>
      <vt:lpstr>CA Senate Spec Gen Ballot</vt:lpstr>
      <vt:lpstr>CA General Ballot 2022</vt:lpstr>
      <vt:lpstr>CO General Ballot 2022</vt:lpstr>
      <vt:lpstr>CT General Ballot 2022</vt:lpstr>
      <vt:lpstr>DE General Ballot 2022</vt:lpstr>
      <vt:lpstr>DC General Ballot 2022</vt:lpstr>
      <vt:lpstr>FL General Ballot 2022</vt:lpstr>
      <vt:lpstr>GA General Ballot 2022</vt:lpstr>
      <vt:lpstr>GU General Ballot 2022</vt:lpstr>
      <vt:lpstr>HI General Ballot 2022</vt:lpstr>
      <vt:lpstr>ID General Ballot 2022</vt:lpstr>
      <vt:lpstr>IL General Ballot 2022</vt:lpstr>
      <vt:lpstr>IN 02 Spec General Ballot 2022</vt:lpstr>
      <vt:lpstr>IN  General Ballot 2022</vt:lpstr>
      <vt:lpstr>IA General Ballot 2022</vt:lpstr>
      <vt:lpstr>KS General Ballot 2022</vt:lpstr>
      <vt:lpstr>KY General Ballot 2022</vt:lpstr>
      <vt:lpstr>LA General Ballot 2022</vt:lpstr>
      <vt:lpstr>ME General Ballot 2022</vt:lpstr>
      <vt:lpstr>MD General Ballot 2022</vt:lpstr>
      <vt:lpstr>MA General Ballot 2022</vt:lpstr>
      <vt:lpstr>MI General Ballot 2022</vt:lpstr>
      <vt:lpstr>MN General Ballot 2022</vt:lpstr>
      <vt:lpstr>MS General Ballot 2022</vt:lpstr>
      <vt:lpstr>MO General Ballot 2022</vt:lpstr>
      <vt:lpstr>MT General Ballot 2022</vt:lpstr>
      <vt:lpstr>NE General Ballot 2022</vt:lpstr>
      <vt:lpstr>NV  General Ballot 2022</vt:lpstr>
      <vt:lpstr>NH General Ballot 2022</vt:lpstr>
      <vt:lpstr>NJ  General Ballot 2022</vt:lpstr>
      <vt:lpstr>NM General Ballot 2022</vt:lpstr>
      <vt:lpstr>NY General Ballot 2022</vt:lpstr>
      <vt:lpstr>NC  General Ballot 2022</vt:lpstr>
      <vt:lpstr>ND General Ballot 2022</vt:lpstr>
      <vt:lpstr>MP General Ballot 2022</vt:lpstr>
      <vt:lpstr>OH General Ballot 2022</vt:lpstr>
      <vt:lpstr>OK Senate Spec Gen Ballot</vt:lpstr>
      <vt:lpstr>OK General Ballot 2022</vt:lpstr>
      <vt:lpstr>OR General Ballot 2022</vt:lpstr>
      <vt:lpstr>PA General Ballot 2022</vt:lpstr>
      <vt:lpstr>RI General Ballot 2022</vt:lpstr>
      <vt:lpstr>SC  General Ballot 2022</vt:lpstr>
      <vt:lpstr>SD General Ballot 2022</vt:lpstr>
      <vt:lpstr>TN General Ballot 2022</vt:lpstr>
      <vt:lpstr>TX General Ballot 2022</vt:lpstr>
      <vt:lpstr>UT General Ballot 2022</vt:lpstr>
      <vt:lpstr>VT General Ballot 2022</vt:lpstr>
      <vt:lpstr>VA General Ballot 2022</vt:lpstr>
      <vt:lpstr>VI General Ballot 2022</vt:lpstr>
      <vt:lpstr>WA General Ballot 2022</vt:lpstr>
      <vt:lpstr>WV General Ballot 2022</vt:lpstr>
      <vt:lpstr>WI General Ballot 2022</vt:lpstr>
      <vt:lpstr>WY General Ballot 2022</vt:lpstr>
      <vt:lpstr>'AK General Ballot 2022'!Print_Titles</vt:lpstr>
      <vt:lpstr>'AL  General Ballot 2022'!Print_Titles</vt:lpstr>
      <vt:lpstr>'AR General Ballot 2022'!Print_Titles</vt:lpstr>
      <vt:lpstr>'AS General Ballot 2022'!Print_Titles</vt:lpstr>
      <vt:lpstr>'AZ General Ballot 2022'!Print_Titles</vt:lpstr>
      <vt:lpstr>'CA General Ballot 2022'!Print_Titles</vt:lpstr>
      <vt:lpstr>'CA Senate Spec Gen Ballot'!Print_Titles</vt:lpstr>
      <vt:lpstr>'CO General Ballot 2022'!Print_Titles</vt:lpstr>
      <vt:lpstr>'CT General Ballot 2022'!Print_Titles</vt:lpstr>
      <vt:lpstr>'DC General Ballot 2022'!Print_Titles</vt:lpstr>
      <vt:lpstr>'DE General Ballot 2022'!Print_Titles</vt:lpstr>
      <vt:lpstr>'FL General Ballot 2022'!Print_Titles</vt:lpstr>
      <vt:lpstr>'GA General Ballot 2022'!Print_Titles</vt:lpstr>
      <vt:lpstr>'GU General Ballot 2022'!Print_Titles</vt:lpstr>
      <vt:lpstr>'HI General Ballot 2022'!Print_Titles</vt:lpstr>
      <vt:lpstr>'IA General Ballot 2022'!Print_Titles</vt:lpstr>
      <vt:lpstr>'ID General Ballot 2022'!Print_Titles</vt:lpstr>
      <vt:lpstr>'IL General Ballot 2022'!Print_Titles</vt:lpstr>
      <vt:lpstr>'IN  General Ballot 2022'!Print_Titles</vt:lpstr>
      <vt:lpstr>'IN 02 Spec General Ballot 2022'!Print_Titles</vt:lpstr>
      <vt:lpstr>'KS General Ballot 2022'!Print_Titles</vt:lpstr>
      <vt:lpstr>'KY General Ballot 2022'!Print_Titles</vt:lpstr>
      <vt:lpstr>'LA General Ballot 2022'!Print_Titles</vt:lpstr>
      <vt:lpstr>'MA General Ballot 2022'!Print_Titles</vt:lpstr>
      <vt:lpstr>'MD General Ballot 2022'!Print_Titles</vt:lpstr>
      <vt:lpstr>'ME General Ballot 2022'!Print_Titles</vt:lpstr>
      <vt:lpstr>'MI General Ballot 2022'!Print_Titles</vt:lpstr>
      <vt:lpstr>'MN General Ballot 2022'!Print_Titles</vt:lpstr>
      <vt:lpstr>'MO General Ballot 2022'!Print_Titles</vt:lpstr>
      <vt:lpstr>'MP General Ballot 2022'!Print_Titles</vt:lpstr>
      <vt:lpstr>'MS General Ballot 2022'!Print_Titles</vt:lpstr>
      <vt:lpstr>'MT General Ballot 2022'!Print_Titles</vt:lpstr>
      <vt:lpstr>'NC  General Ballot 2022'!Print_Titles</vt:lpstr>
      <vt:lpstr>'ND General Ballot 2022'!Print_Titles</vt:lpstr>
      <vt:lpstr>'NE General Ballot 2022'!Print_Titles</vt:lpstr>
      <vt:lpstr>'NH General Ballot 2022'!Print_Titles</vt:lpstr>
      <vt:lpstr>'NJ  General Ballot 2022'!Print_Titles</vt:lpstr>
      <vt:lpstr>'NM General Ballot 2022'!Print_Titles</vt:lpstr>
      <vt:lpstr>'NV  General Ballot 2022'!Print_Titles</vt:lpstr>
      <vt:lpstr>'NY General Ballot 2022'!Print_Titles</vt:lpstr>
      <vt:lpstr>'OH General Ballot 2022'!Print_Titles</vt:lpstr>
      <vt:lpstr>'OK General Ballot 2022'!Print_Titles</vt:lpstr>
      <vt:lpstr>'OK Senate Spec Gen Ballot'!Print_Titles</vt:lpstr>
      <vt:lpstr>'OR General Ballot 2022'!Print_Titles</vt:lpstr>
      <vt:lpstr>'PA General Ballot 2022'!Print_Titles</vt:lpstr>
      <vt:lpstr>'RI General Ballot 2022'!Print_Titles</vt:lpstr>
      <vt:lpstr>'SC  General Ballot 2022'!Print_Titles</vt:lpstr>
      <vt:lpstr>'SD General Ballot 2022'!Print_Titles</vt:lpstr>
      <vt:lpstr>'TN General Ballot 2022'!Print_Titles</vt:lpstr>
      <vt:lpstr>'TX General Ballot 2022'!Print_Titles</vt:lpstr>
      <vt:lpstr>'UT General Ballot 2022'!Print_Titles</vt:lpstr>
      <vt:lpstr>'VA General Ballot 2022'!Print_Titles</vt:lpstr>
      <vt:lpstr>'VI General Ballot 2022'!Print_Titles</vt:lpstr>
      <vt:lpstr>'VT General Ballot 2022'!Print_Titles</vt:lpstr>
      <vt:lpstr>'WA General Ballot 2022'!Print_Titles</vt:lpstr>
      <vt:lpstr>'WI General Ballot 2022'!Print_Titles</vt:lpstr>
      <vt:lpstr>'WV General Ballot 2022'!Print_Titles</vt:lpstr>
      <vt:lpstr>'WY General Ballot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Eileen Leamon</cp:lastModifiedBy>
  <cp:lastPrinted>2022-09-28T18:30:34Z</cp:lastPrinted>
  <dcterms:created xsi:type="dcterms:W3CDTF">2018-10-04T19:52:47Z</dcterms:created>
  <dcterms:modified xsi:type="dcterms:W3CDTF">2022-10-28T15:25:00Z</dcterms:modified>
</cp:coreProperties>
</file>